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\1.งานพัสดุ อบต.หนองเต่า\1.งานพัสดุ\14.ITA\2568\"/>
    </mc:Choice>
  </mc:AlternateContent>
  <xr:revisionPtr revIDLastSave="0" documentId="13_ncr:1_{142E7C4A-419C-4A43-A070-EE2C8865AB0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<sst xmlns="http://schemas.openxmlformats.org/spreadsheetml/2006/main" count="2397" uniqueCount="432">
  <si>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</si>
  <si>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</si>
  <si>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</si>
  <si>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</si>
  <si>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</si>
  <si>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</si>
  <si>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</si>
  <si>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</si>
  <si>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</si>
  <si>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</si>
  <si>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</si>
  <si>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</si>
  <si>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</si>
  <si>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</si>
  <si>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</si>
  <si>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</si>
  <si>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</si>
  <si>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</si>
  <si>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</si>
  <si>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</si>
  <si>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</si>
  <si>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</si>
  <si>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</si>
  <si>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</si>
  <si>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</si>
  <si>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</si>
  <si>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</si>
  <si>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</si>
  <si>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</si>
  <si>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</si>
  <si>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</si>
  <si>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</si>
  <si>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</si>
  <si>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</si>
  <si>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</si>
  <si>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</si>
  <si>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</si>
  <si>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</si>
  <si>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</si>
  <si>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</si>
  <si>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</si>
  <si>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</si>
  <si>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</si>
  <si>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</si>
  <si>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</si>
  <si>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</si>
  <si>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</si>
  <si>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</si>
  <si>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</si>
  <si>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</si>
  <si>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</si>
  <si>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</si>
  <si>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</si>
  <si>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</si>
  <si>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</si>
  <si>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จัดซื้อน้ำมันเชื้อเพลิงและหล่อลื่น</t>
  </si>
  <si>
    <t>จัดซื้อน้ำมันเชื้อเพลิง โครงการควบคุมไข้เลือดออกกรณีเกิดโรคในพื้นที่ หมู่ที่ 2 ตำบลหนองเต่า ประจำปีงบประมาณ 2567</t>
  </si>
  <si>
    <t>จัดซื้อน้ำมันเชื้อเพลิง โครงการควบคุมไข้เลือดออกกรณีเกิดโรคในพื้นที่ หมู่ที่ 8 ตำบลหนองเต่า ประจำปีงบประมาณ 2567</t>
  </si>
  <si>
    <t>จ้างเหมาบริการแม่บ้าน ศพด.อบต.หนองเต่า (ต.ค.66-ธ.ค.66)</t>
  </si>
  <si>
    <t>จ้างเหมาบริการแม่บ้าน ศพด.บ้านโคกสุข สังกัด อบต.หนองเต่า (ต.ค.66-ธ.ค.66)</t>
  </si>
  <si>
    <t>จ้างเหมาบริการแม่บ้าน ศพด.บ้านสระกระเบื้อง สังกัด อบต.หนองเต่า (ต.ค.66-ธ.ค.66)</t>
  </si>
  <si>
    <t>จ้างเหมาบริการ ตำแหน่ง ผู้ดูแลเด็ก 
ศพด.อบต.หนองเต่า (ต.ค.66-ธ.ค.66)</t>
  </si>
  <si>
    <t>จ้างเหมาบริการ ตำแหน่ง คนงาน (กองคลัง)
(ต.ค.66-ก.ย.67)</t>
  </si>
  <si>
    <t>จ้างเหมาบริการ ตำแหน่ง คนงาน (กองช่าง)
(ต.ค.66-ธ.ค.66)</t>
  </si>
  <si>
    <t>จ้างเหมาบริการพนักงานขับรถบรรทุกน้ำดับเพลิง (ต.ค.66-ก.ย.67)</t>
  </si>
  <si>
    <t>จ้างเหมาบริการ ตำแหน่ง คนงาน 
(สำนักปลัด) (ต.ค.66-ก.ย.67)</t>
  </si>
  <si>
    <t>จ้างเหมาบริการ จ้างทำเนียบบุคลากร</t>
  </si>
  <si>
    <t>จ้างเหมาบริการซ่อมแซมรถยนต์ส่วนกลาง
ทะเบียน กจ 4402 ลพบุรี</t>
  </si>
  <si>
    <t>จ้างเหมาบริการแรงงานพ่นหมอกควัน โครงการควบคุมไข้เลือดออกกรณีเกิดโรคในพื้นที่ หมู่ที่ 2 ตำบลหนองเต่า ประจำปีงบประมาณ 2567</t>
  </si>
  <si>
    <t>จ้างเหมาทำพวงมาลาสักการะพระบาทสมเด็จพระบรมชนกาธิเบศร มหาภูมิพลอดุลยเดชมหาราช บรมนาถบพิตร 
วันที่ 13 ตุลาคม 2566</t>
  </si>
  <si>
    <t>จ้างเหมาบริการแรงงานพ่นหมอกควัน โครงการควบคุมไข้เลือดออกกรณีเกิดโรคในพื้นที่ หมู่ที่ 8 ตำบลหนองเต่า ประจำปีงบประมาณ 2567</t>
  </si>
  <si>
    <t>จ้างเหมาทำพวงมาลาสักการะพระบรมรูปพระบาทสมเด็จพระจุลจอมเกล้าเจ้าอยู่หัว
วันที่ 23 ตุลาคม 2566</t>
  </si>
  <si>
    <t>จ้างเหมาบริการซ่อมแซมคอมพิวเตอร์ 
(กองคลัง)</t>
  </si>
  <si>
    <t>จ้างเหมาบริการซ่อมแซมคอมพิวเตอร์
(กองการศึกษา ศาสนาและวัฒนธรรม)</t>
  </si>
  <si>
    <t>จ้างทำป้ายประชาสัมพันธ์การให้บริการศูนย์รวมศูนย์บริการแบบเบ็ดเสร็จ</t>
  </si>
  <si>
    <t>เช่าเครื่องถ่ายเอกสาร (ต.ค.66-ก.ย.67)</t>
  </si>
  <si>
    <t>จัดซื้ออาหารเสริม (นม) ภาคเรียนที่ 2/2566 สำหรับเดือนพฤศจิกายน 2566</t>
  </si>
  <si>
    <t>จ้างเหมาบริการรักษาความปลอดภัย 
(ต.ค.66-ก.ย.67)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</si>
  <si>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</si>
  <si>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66109227748</t>
  </si>
  <si>
    <t>66099692514</t>
  </si>
  <si>
    <t>องค์การบริหารส่วนตำบลหนองเต่า</t>
  </si>
  <si>
    <t>บ้านหมี่</t>
  </si>
  <si>
    <t>ลพบุรี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</si>
  <si>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</si>
  <si>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</si>
  <si>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</si>
  <si>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</si>
  <si>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ข้อบัญญัติ งบประมาณรายจ่ายประจำปีงบประมาณ 2567</t>
  </si>
  <si>
    <t>ห้างหุ้นส่วนจำกัด นิ่มสุวรรณ์การปิโตรเลียม</t>
  </si>
  <si>
    <t>นางสมุด แสงรักษ์</t>
  </si>
  <si>
    <t>นางราตรี ดาวทอง</t>
  </si>
  <si>
    <t>นางสาวสุภาวดี  ธงศรี</t>
  </si>
  <si>
    <t>นางสาวดลนภา  สว่างวัน</t>
  </si>
  <si>
    <t>นายวรพันธ์  โกบแก้ว</t>
  </si>
  <si>
    <t>นายโยธิน  ด้วงมี</t>
  </si>
  <si>
    <t>นายณัฐนันท์  นันต๊ะวงค์</t>
  </si>
  <si>
    <t>นายสมจิตร์  พงษ์ธานี</t>
  </si>
  <si>
    <t>นางสาวเปรมฤดี  ศรีชาวนา</t>
  </si>
  <si>
    <t>ร้านโอที ดีไซน์</t>
  </si>
  <si>
    <t>ร้านอู่ฟ้าประทาน</t>
  </si>
  <si>
    <t>นายชยุต  เสาะแสวง</t>
  </si>
  <si>
    <t>นายอนุศักดิ์  สุทธิกลม</t>
  </si>
  <si>
    <t>นายบุญเลิศ ทองอิ่ม</t>
  </si>
  <si>
    <t>ร้านละโว้วัฒนเทคโนโลยีเซ็นเตอร์</t>
  </si>
  <si>
    <t>บริษัท พีโอ โอเอ เซ็นเตอร์ จำกัด</t>
  </si>
  <si>
    <t>บริษัท ราชาแดรี่ โปรดักส์ จำกัด</t>
  </si>
  <si>
    <t>บริษัท รักษาความปลอดภัย ซุปเปอร์สตาร์การ์ด จำกัด</t>
  </si>
  <si>
    <t>จัดซื้อวัสดุสำนักงาน (น้ำดื่ม)</t>
  </si>
  <si>
    <t>จัดซื้อวัสดุงานบ้านงานครัว</t>
  </si>
  <si>
    <t>จัดซื้อวัสดุสำนักงาน</t>
  </si>
  <si>
    <t>จัดซื้อวัสดุก่อสร้าง สำหรับจัดทำที่เติมน้ำรถดับเพลิง</t>
  </si>
  <si>
    <t>จัดซื้อวัสดุอุปกรณ์ไฟฟ้า</t>
  </si>
  <si>
    <t>จัดซื้อวัสดุอุปกรณ์ โครงการคุ้มครองผู้บริโภค ประจำปีงบประมาณ พ.ศ.2567 กิจกรรมอบรมผู้ประกอบกิจการ</t>
  </si>
  <si>
    <t>จ้างเหมาบริการซ่อมแซมไฟฟ้าสาธารณะในเขตตำบลหนองเต่า</t>
  </si>
  <si>
    <t>จ้างซ่อมบำรุงครุภัณฑ์คอมพิวเตอร์ (โน๊ตบุ๊ค)</t>
  </si>
  <si>
    <r>
      <t xml:space="preserve">จ้างทำป้ายไวนิล </t>
    </r>
    <r>
      <rPr>
        <sz val="16"/>
        <color theme="1"/>
        <rFont val="TH SarabunIT๙"/>
        <family val="2"/>
      </rPr>
      <t>โครงการคุ้มครองผู้บริโภค ประจำปีงบประมาณ พ.ศ.2567 กิจกรรมอบรมผู้ประกอบกิจการ</t>
    </r>
  </si>
  <si>
    <t>จัดซื้ออาหารเสริม (นม) ภาคเรียนที่ 2/2566 สำหรับวันที่ 1 ธันวาคม 2566 ถึง 29 มีนาคม 2567 และปิดภาคเรียน</t>
  </si>
  <si>
    <t>66119124371</t>
  </si>
  <si>
    <t>ร้านสมชาย</t>
  </si>
  <si>
    <t>ร้านใบตอง 2</t>
  </si>
  <si>
    <t>ร้านอำนาจไฟฟ้า</t>
  </si>
  <si>
    <t>นายประเสริฐ ศักดี</t>
  </si>
  <si>
    <t>นายต้า บุญจอม</t>
  </si>
  <si>
    <t>66119322543</t>
  </si>
  <si>
    <t>66119324619</t>
  </si>
  <si>
    <t>66119343040</t>
  </si>
  <si>
    <t>66119482259</t>
  </si>
  <si>
    <t>66119151692</t>
  </si>
  <si>
    <t>66119346002</t>
  </si>
  <si>
    <t>66119295565</t>
  </si>
  <si>
    <t>จัดซื้อวัสดุสำนักงาน (กองการศึกษาฯ)</t>
  </si>
  <si>
    <t>จัดซื้อวัสดุงานบ้านงานครัว 
(กองการศึกษาฯ)</t>
  </si>
  <si>
    <t>จัดซื้อวัสดุอุปกรณ์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2567</t>
  </si>
  <si>
    <t>จ้างเหมาบริการแม่บ้าน ศพด.อบต.หนองเต่า (ม.ค.-มี.ค.2567)</t>
  </si>
  <si>
    <t>จ้างเหมาบริการแม่บ้าน ศพด.บ้านโคกสุข สังกัด อบต.หนองเต่า (ม.ค.-มี.ค.2567)</t>
  </si>
  <si>
    <t>จ้างเหมาบริการ ตำแหน่ง ผู้ดูแลเด็ก 
ศพด.อบต.หนองเต่า (ม.ค.-มี.ค.2567)</t>
  </si>
  <si>
    <t>จ้างเหมาบริการ ตำแหน่ง คนงาน (กองช่าง)
(ม.ค.-มี.ค.2567)</t>
  </si>
  <si>
    <t>จ้างซ่อมแซมไฟฟ้าสาธารณะในเขตตำบลหนองเต่า</t>
  </si>
  <si>
    <t>จ้างซ่อมแซมคอมพิวเตอร์</t>
  </si>
  <si>
    <t>จ้างทำป้าย ชื่อหน่วยงาน</t>
  </si>
  <si>
    <t>จ้างจัดสถานที่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2567</t>
  </si>
  <si>
    <t>จ้างทำป้าย 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ปีใหม่ 2567</t>
  </si>
  <si>
    <t>จ้างเหมาบริการแม่บ้าน ศพด.บ้านสระกระเบื้อง สังกัด อบต.หนองเต่า (ม.ค.-มี.ค.2567)</t>
  </si>
  <si>
    <t>ร้านยาพอเพียงเภสัช</t>
  </si>
  <si>
    <t>นางวิไลวรรณ พานทอง</t>
  </si>
  <si>
    <t>67019058516</t>
  </si>
  <si>
    <t>67019122346</t>
  </si>
  <si>
    <t>จัดซื้อวัสดุคอมพิวเตอร์</t>
  </si>
  <si>
    <t>จัดซื้อวัสดุก่อสร้าง</t>
  </si>
  <si>
    <t>จัดซื้อผ้าอ้อมผู้ใหญ่ โครงการสนับสนุนผ้าอ้อมผู้ใหญ่ สำหรับบุคคลที่มีภาวะพึ่งพิง และบุคคลที่มีภาวะพึ่งพิง และบุคคลที่มีภาวะปัญหาการกลั้นปัสสาวะหรืออุจจาระไม่ได้ ประจำปีงบประมาณ พ.ศ. ๒๕๖๗</t>
  </si>
  <si>
    <t xml:space="preserve">จัดซื้อวัสดุสำนักงาน
</t>
  </si>
  <si>
    <t xml:space="preserve">จัดซื้อวัสดุอุปกรณ์ไฟฟ้า
</t>
  </si>
  <si>
    <t>จ้างซ่อมแซมรถยนต์ส่วนกลาง ทะเบียน
กจ 4402 ลพบุรี</t>
  </si>
  <si>
    <t>จ้างทำป้ายไวนิล</t>
  </si>
  <si>
    <t>จ้างทำตรายาง</t>
  </si>
  <si>
    <t>จ้างซ่อมแซมประตู ศพด.บ้านสระกระเบื้อง</t>
  </si>
  <si>
    <t>จ้างซ่อมแซมประตูสำนักงาน</t>
  </si>
  <si>
    <t>จ้างปรับปรุงถนน คสล.สายหน้า ศพด.บ้านโคกสุข หมู่ที่ ๒ ถึงบ้านนางสาวสนิท น้อยเจริญ</t>
  </si>
  <si>
    <t xml:space="preserve">จ้างปรับปรุงถนน คสล.สายทางเข้าหมู่บ้าน แยกถนนทางหลวงหมายเลข ๔๐๕๓ ถึง บ้านนายจักรกฤษ พันธ์แน่น หมู่ที่ ๗ </t>
  </si>
  <si>
    <t>บริษัท เคเอส โกลเด้น จำกัด</t>
  </si>
  <si>
    <t>ร้านร่มเย็นกระจกยนต์</t>
  </si>
  <si>
    <t>นายจตุรงค์ พวงทอง</t>
  </si>
  <si>
    <t>บริษัท ป๊อกกะเป้ คอนสตรัคชั่น จำกัด</t>
  </si>
  <si>
    <t>67019174821</t>
  </si>
  <si>
    <t>67019152168</t>
  </si>
  <si>
    <t>67019510049</t>
  </si>
  <si>
    <t>67019515254</t>
  </si>
  <si>
    <t>67019182661</t>
  </si>
  <si>
    <t>67019294271</t>
  </si>
  <si>
    <t>67019296539</t>
  </si>
  <si>
    <t>67019300425</t>
  </si>
  <si>
    <t>67019333576</t>
  </si>
  <si>
    <t>จัดซื้อวัสดุสำนักงาน 
(น้ำดื่มบริการประชาชน)</t>
  </si>
  <si>
    <t>จ้างบำรุงรักษาและปรับปรุงครุภัณฑ์โครงการเสริมแหนบรถบรรทุกน้ำเอนกประสงค์และอุปกรณ์ที่เกี่ยวข้อง</t>
  </si>
  <si>
    <t xml:space="preserve">จ้างซ่อมบำรุงครุภัณฑ์ เครื่องปรับอากาศ กองคลัง </t>
  </si>
  <si>
    <t>จ้างซ่อมบำรุงครุภัณฑ์ เครื่องปรับอากาศ สำนักปลัด</t>
  </si>
  <si>
    <t>จ้างซ่อมบำรุงครุภัณฑ์ เครื่องปรับอากาศ กองช่าง</t>
  </si>
  <si>
    <t>จ้างซ่อมบำรุงครุภัณฑ์ เครื่องปรับอากาศ กองการศึกษาฯ</t>
  </si>
  <si>
    <t>จ้างซ่อมแซมรถยนต์ส่วนกลาง ยี่ห้อ TATA หมายเลขทะเบียน กย 140 ลพบุรี</t>
  </si>
  <si>
    <t>จ้างทำอาหาร อาหารว่างและเครื่องดื่มในการประชุมคาบเกี่ยวกับมื้ออาหาร</t>
  </si>
  <si>
    <t xml:space="preserve">จ้างปรับปรุงถนน คสล. สายหน้า รพ.สต.บ้านตลาดหนองเต่า ถึง ถนนเข้าหมู่บ้านตลาดหนองเต่า หมู่ที่ ๑ </t>
  </si>
  <si>
    <t>จ้างปรับปรุงถนน คสล.สายบ้านนางรัตนา สุดตา ถึงบ้านนางสาวประกอบ แสงแดง หมู่ที่ ๖</t>
  </si>
  <si>
    <t>จ้างปรับปรุงถนน คสล. สายรอบวัดสระกระเบื้อง หน้าซุ้มประตูวัด ถึงสามแยกทางเข้าสวนแสนรัก หมู่ที่ ๘</t>
  </si>
  <si>
    <t>จ้างปรับปรุงถนนลูกรังสายซอยข้าง รพ.สต.บ้านลาด-โคกสุข ถึงนานายสวัสดิ์ โสภา หมู่ที่ ๕</t>
  </si>
  <si>
    <t>จ้างปรับปรุงถนนลูกรังสายนานางทองแปลน พิลา ถึงนานางสังวาลย์ อัญชุลี หมู่ที่ ๗</t>
  </si>
  <si>
    <t>จ้างติดตั้งระบบโซล่าเซลล์เพื่อใช้ในประปาหมู่บ้าน หมู่ที่ ๔</t>
  </si>
  <si>
    <t>เงินสะสม</t>
  </si>
  <si>
    <t>ร้านประเวศแอร์</t>
  </si>
  <si>
    <t>นายวิเศษ คำจริง</t>
  </si>
  <si>
    <t>ห้างหุ้นส่วนจำกัด ลพบุรีจินดามณีก่อสร้าง</t>
  </si>
  <si>
    <t>นายอัศวิน พรมดี</t>
  </si>
  <si>
    <t>บริษัท กรีน แอ๊ดแวนเทค จำกัด</t>
  </si>
  <si>
    <t>67029190891</t>
  </si>
  <si>
    <t>67029169977</t>
  </si>
  <si>
    <t>67029174121</t>
  </si>
  <si>
    <t>67029295539</t>
  </si>
  <si>
    <t>67029305026</t>
  </si>
  <si>
    <t>67029511758</t>
  </si>
  <si>
    <t>จัดซื้อวัสดุก่อสร้าง (หินคลุก)</t>
  </si>
  <si>
    <t>จัดซื้อน้ำมันเชื้อเพลิงและหล่อลื่น โครงการควบคุมไข้เลือดออกกรณีเกิดโรคในพื้นที่ หมู่ที่ 8 ตำบลหนองเต่า ประจำปีงบประมาณ 2567 (รายที่ ๒)</t>
  </si>
  <si>
    <t>จัดซื้อวัคซีนป้องโรคพิษสุนัขบ้า ตามโครงการสัตว์ปลอดโรค คนปลอดภัย จากโรคพิษสุนัขบ้า 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ประจำปีงบประมาณ พ.ศ. 2567</t>
  </si>
  <si>
    <t>จัดซื้อวัสดุยานพาหนะและขนส่ง 
(กระบอกอักจารบี พร้อมสาย)</t>
  </si>
  <si>
    <t>จัดซื้อวัสดุเชื้อเพลิงและหล่อลื่น
(จารบี)</t>
  </si>
  <si>
    <t>จัดซื้อครุภัณฑ์งานบ้านงานครัว 
(ตู้เย็น)</t>
  </si>
  <si>
    <t>จัดซื้อครุภัณฑ์การเกษตร
(เครื่องสูบน้ำบาดาลแบบปั๊ม) , (ตู้ควบคุมปั๊มน้ำ)</t>
  </si>
  <si>
    <t>จ้างเหมาบริการ ตำแหน่ง ผู้ดูแลเด็ก 
ศพด.อบต.หนองเต่า (เม.ย.-มิ.ย.2567)</t>
  </si>
  <si>
    <t>จ้างเหมาบริการแม่บ้าน ศพด.อบต.หนองเต่า (เม.ย.-มิ.ย.2567)</t>
  </si>
  <si>
    <t>จ้างเหมาบริการแม่บ้าน ศพด.บ้านโคกสุข สังกัด อบต.หนองเต่า (เม.ย.-มิ.ย.2567)</t>
  </si>
  <si>
    <t>จ้างเหมาบริการแรงงานพ่นหมอกควัน โครงการควบคุมไข้เลือดออกกรณีเกิดโรคในพื้นที่ หมู่ที่ 8 ตำบลหนองเต่า ประจำปีงบประมาณ 2567 (รายที่ ๒)</t>
  </si>
  <si>
    <t>จ้างเหมาบริการซ่อมแซมรถยนต์ส่วนกลาง ทะเบียน 4402 ลพบุรี</t>
  </si>
  <si>
    <t>จ้างทำพานพุ่มดอกไม้สด โครงการถวายราชสักการะพระบาทสมเด็จพระจุลจอมเกล้าเจ้าอยู่หัว รัชกาลที่ 5 เนื่องในโอกาส “วันท้องถิ่นไทย” ประจำปี 2567</t>
  </si>
  <si>
    <t>จ้างซ่อมแซมครุภัณฑ์คอมพิวเตอร์ 
สำนักปลัด</t>
  </si>
  <si>
    <t>จ้างซ่อมแซมครุภัณฑ์คอมพิวเตอร์ 
กองช่าง</t>
  </si>
  <si>
    <t>จ้างเหมาบริการ ตำแหน่ง คนงาน (กองช่าง)
(เม.ย.-มิ.ย.2567)</t>
  </si>
  <si>
    <t>จ้างซ่อมแซมเครื่องปรับอากาศ 
(กองช่าง)</t>
  </si>
  <si>
    <t>จ้างปรับปรุงถนนลูกรัง สายนานายสมพงษ์ ดีเดย์ ถึงนานายประเสริฐ ศักดี หมู่ที่ 2</t>
  </si>
  <si>
    <t>จ้างปรับปรุงถนนดินลงลูกรัง สายแยกถนน R17 ถึง บ่อปลา หมู่ที่ 1</t>
  </si>
  <si>
    <t>จ้างปรับปรุงถนนลูกรังสุดถนน คสล.ในหมู่บ้าน ถึงนานายชัยรัตน์ กระตุดนาค หมู่ที่ 2</t>
  </si>
  <si>
    <t>จ้างเหมาบริการแม่บ้าน ศพด.บ้านสระกระเบื้อง สังกัด อบต.หนองเต่า (เม.ย.-มิ.ย.2567)</t>
  </si>
  <si>
    <t>67039253099</t>
  </si>
  <si>
    <t>67039448522</t>
  </si>
  <si>
    <t>67039298682</t>
  </si>
  <si>
    <t>ร้าน เอวัน ซัพพลาย</t>
  </si>
  <si>
    <t>ร้าน แพ็ท ซิตี้</t>
  </si>
  <si>
    <t>ร้านเจอาร์อะไหล่ยนต์</t>
  </si>
  <si>
    <t>ห้างหุ้นส่วนจำกัด สุรกฤษ์อีเลคโทรนิค</t>
  </si>
  <si>
    <t>ร้านมั่งมีการค้า</t>
  </si>
  <si>
    <t>ร้านไชยอนันต์ท่อไอเสีย</t>
  </si>
  <si>
    <t>นายเตชทัต สงสะอาด</t>
  </si>
  <si>
    <t>ร้านจำลอง</t>
  </si>
  <si>
    <t>67039204772</t>
  </si>
  <si>
    <t>67029286290</t>
  </si>
  <si>
    <t>67029225000</t>
  </si>
  <si>
    <t>67029454715</t>
  </si>
  <si>
    <t>67039097974</t>
  </si>
  <si>
    <t>67039102201</t>
  </si>
  <si>
    <t>65067190993</t>
  </si>
  <si>
    <t>67039042337</t>
  </si>
  <si>
    <t>67039229303</t>
  </si>
  <si>
    <t>67039335807</t>
  </si>
  <si>
    <t>จัดซื้อวัสดุอุปกรณ์ 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 2567</t>
  </si>
  <si>
    <t xml:space="preserve">จ้างเหมาบริการจัดสถานที่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 2567
</t>
  </si>
  <si>
    <t>จ้างเหมาบริการจัดทำป้ายไวนิล 
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 2567</t>
  </si>
  <si>
    <t>จ้างเหมาปรับปรุงดูแลเว็บไซด์ องค์การบริหารส่วนตำบลหนองเต่า</t>
  </si>
  <si>
    <t>จ้างซ่อมบำรุงครุภัณฑ์คอมพิวเตอร์</t>
  </si>
  <si>
    <t>จ้างเติมน้ำยาถังดับเพลิง ตามโครงการส่งเสริมสนับสนุนการป้องกันและบรรเทาสาธารณภัยกิจกรรมการป้องกันและลดอุบัติเหตุทางถนนช่วงเทศกาลสงกรานต์ พ.ศ.2567</t>
  </si>
  <si>
    <t>จ้างซ่อมเครื่องปรับอากาศ 
420-56-0006</t>
  </si>
  <si>
    <t>จ้างขุดลอกคูส่งน้ำ สายแยกสระหลวง ถึงนานายสมชาย ทัสสะ หมู่ที่ 8 ตำบลหนองเต่า อำเภอบ้านหมี่ จังหวัดลพบุรี</t>
  </si>
  <si>
    <t>จ้างปรับปรุงถนนลูกรัง พร้อมเสริมดิน สายนานายธงชัย กำเนิดดวง ถึงนานายธวัชชัย ช่างสากล หมู่ที่ 7 ตำบลหนองเต่า อำเภอบ้านหมี่ จังหวัดลพบุรี</t>
  </si>
  <si>
    <t>จ้างปรับปรุงถนนลูกรัง สายนานายเฉลิม วงษ์ศรีสุข ถึงนานายพรเทพ ปล้องทอง หมู่ที่ 2 ตำบลหนองเต่า อำเภอบ้านหมี่ จังหวัดลพบุรี</t>
  </si>
  <si>
    <t>จ้างก่อสร้างถนน คสล.จากบ้านนายสุเทพ ลานทอง ถึงบ้านนายเปรม ทรัพย์เจริญ หมู่ที่ 8 ตำบลหนองเต่า อำเภอบ้านหมี่ จังหวัดลพบุรี</t>
  </si>
  <si>
    <t>จ้างก่อสร้างถนน คสล. สายบ้านนายบุญเลิศ ทองอิ่ม ถึงบ้านนายณรงค์ ทองอิ่ม หมู่ที่ 8 ตำบลหนองเต่า อำเภอบ้านหมี่ จังหวัดลพบุรี</t>
  </si>
  <si>
    <t>จ้างปรับปรุงถนนลูกรัง พร้อมเสริมดิน สายแยกสะพานปูนหลังวัดเกริ่นกฐิน ถึงนานายวินัย กองแก้ว หมู่ที่ 3 ตำบลหนองเต่า อำเภอบ้านหมี่ จังหวัดลพบุรี</t>
  </si>
  <si>
    <t>จ้างปรับปรุงถนนลูกรัง พร้อมเสิรมดิน จากนานางสาวประกอบ แสงแดง ถึงนานางจันทรา สุดตา หมู่ที่ 6 ตำบลหนองเต่า อำเภอบ้านหมี่ จังหวัดลพบุรี</t>
  </si>
  <si>
    <t>จ้างปรับปรุงถนนลูกรัง พร้อมเสริมดิน แยกถนนทางหลวงชนบท หมายเลข 4053 ถึงนานายบุญชื่น ปัตแวว หมู่ที่ 6 ตำบลหนองเต่า อำเภอบ้านหมี่ จังหวัดลพบุรี</t>
  </si>
  <si>
    <t>จ้างปรับปรุงถนนลูกรัง สายนานางสาวขนิษฐา เสมาทอง ถึงนานายวิเชษฐ์ กระตุดนาค หมู่ที่ 6 ตำบลหนองเต่า อำเภอบ้านหมี่ จังหวัดลพบุรี</t>
  </si>
  <si>
    <t>จ้างก่อสร้างถนน คสล.สายซอยบ้านนางเล็ก แย้มแสง ถึงบ้านนางผ่องศรี เปยานนท์ หมู่ที่ 2 ตำบลหนองเต่า อำเภอบ้านหมี่ จังหวัดลพบุรี</t>
  </si>
  <si>
    <t>ลพบุรีโฮสติ้งดอทคอม</t>
  </si>
  <si>
    <t>ร้านสมเกียรติการค้า</t>
  </si>
  <si>
    <t>นางน้ำผึ้ง ดีเดย์</t>
  </si>
  <si>
    <t>นางสาวผกามาศ มินทบุญ</t>
  </si>
  <si>
    <t>ห้างหุ้นส่วนจำกัด ปูเป้ คอนกรีต</t>
  </si>
  <si>
    <t>นางสาวสุนิศา มินทบุญ</t>
  </si>
  <si>
    <t>จัดซื้อวัสดุอุปกรณ์ตามโครงการจัดพิธีรับพระราชทานพระบรมฉายาลักษณ์พระบาทสมเด็จพระเจ้าอยู่หัวที่ฉายกับสมเด็จพระนางเจ้าฯ พระบรมราชินี ประจำปี 2567</t>
  </si>
  <si>
    <t>จัดซื้ออาหารเสริม (นม) ภาคเรียนที่ 1 ปีการศึกษา 2567 ประจำเดือน พฤษภาคม 2567</t>
  </si>
  <si>
    <t>จัดซื้ออาหารเสริม (นม) ภาคเรียนที่ 1 ปีการศึกษา 2567 ประจำเดือน มิถุนายน 2567</t>
  </si>
  <si>
    <t>จ้างซ่อมบำรุงครุภัณฑ์ เครื่องปรับอากาศ
420-56-0010 (กองช่าง)</t>
  </si>
  <si>
    <t>จ้างซ่อมครุภัณฑ์คอมพิวเตอร์ เครื่องพิมพ์คอมพิวเตอร์</t>
  </si>
  <si>
    <t xml:space="preserve">
จ้างทำตรายาง
</t>
  </si>
  <si>
    <t>จ้างทำพานดอกไม้สด โครงการจัดพิธีรับพระราชทานพระบรมฉายาลักษณ์พระบาทสมเด็จพระเจ้าอยู่หัวที่ฉายกับสมเด็จพระนางเจ้าฯ พระบรมราชินี ประจำปี 2567</t>
  </si>
  <si>
    <t>จ้างเหมาบริการจัดทำอาหารกลางวัน และอาหารว่างพร้อมเครื่องดื่ม เพื่อดำเนินงานตามโครงการประชุมผู้ปกครองและปฐมนิเทศนักเรียนปฐมวัย 2567 ประชุมในวันที่ 12-14 มิถุนายน  2567</t>
  </si>
  <si>
    <t>จ้างป้ายไวนิล ตามโครงการประชุมผู้ปกครองและปฐมนิเทศนักเรียนปฐมวัย ประจำปีงบประมาณ 2567</t>
  </si>
  <si>
    <t xml:space="preserve">จ้างก่อสร้างถนนดินพร้อมลงลูกรังสายซอยบ้านนายวีระ ทองดี ถึงที่นายโกศรี เสมาทอง หมู่ที่ 2 </t>
  </si>
  <si>
    <t>จ้างขุดลอกคูส่งน้ำ สายนานายทองแดง เสาะแสวง ถึงนานายทองแดง พุฒหอม หมู่ที่ 2</t>
  </si>
  <si>
    <t>จ้างขุดลอกคูส่งน้ำ สายนานางระเบียบ ทำทา ถึง นานายมนูญ บุญเรือง หมู่ที่ 2</t>
  </si>
  <si>
    <t>จ้างปรับปรุงถนนลูกรัง พร้อมวางท่อระบายน้ำ คสล.ขนาด Ø 0.40 ม. สายนานายองอาจ ทัสสะ ถึง นานายสมชาย ทัสสะ หมู่ที่ 2</t>
  </si>
  <si>
    <t>จ้างปรับปรุงถนนลูกรัง พร้อมเสริมดิน สายแยกคลองลำโพนทอง ถึงนานายสิงห์ จำปาขาว หมู่ที่ 5</t>
  </si>
  <si>
    <t>จ้างขุดลอกคูส่งน้ำ สายนานางเล็ก นักรำ ถึงนานายคำผล พุทธสกุล หมู่ที่ 5</t>
  </si>
  <si>
    <t>จ้างปรับปรุงถนนลูกรัง พร้อมเสริมดิน แยกถนนทางหลวงชนบท 4053 ถึงนานางโอวาท จันทแก้ว หมู่ที่ 6</t>
  </si>
  <si>
    <t>จ้างก่อสร้างถนนดิน พร้อมลงลูกรัง สายนานายเฉลิม สนามทอง ถึงที่สาธารณะ หมู่ที่ 6</t>
  </si>
  <si>
    <t>จ้างปรับปรุงถนนลูกรัง สายแยกคลอง 17R ถึงนานายชาญชัย แสงมณี หมู่ที่ 7</t>
  </si>
  <si>
    <t>จ้างปรับปรุงถนนลูกรัง สายแยกคลอง 17R  ถึงนานางอุดม พันธุ์แน่น หมู่ที่ 7</t>
  </si>
  <si>
    <t>จ้างปรับปรุง คสล.แอสฟัลท์ติกคอนกรีต สายทางเข้าหมู่บ้าน หมู่ที่ 1 หน้าบ้านนางสามพร พันธะ ถึงศาลาอเนกประสงค์ หมู่ที่ 1</t>
  </si>
  <si>
    <t>จ้างปรับปรุงถนน คสล.พร้อมวางท่อระบายน้ำ คสล.Ø 0.60 ม.สายซอยบ้านนายวิฑูรย์ เปรมกมล ถึงบ้านนายไพรจิตต์ มูลศรี หมู่ที่ 1</t>
  </si>
  <si>
    <t>จ้างก่อสร้างถนน คสล.สายบ้านนางกรรณิการ์ พันธ์แน่น ถึงสามแยกถนนลูกรัง หมู่ที่ 5</t>
  </si>
  <si>
    <t>จ้างปรับปรุงถนน คสล.ทางเข้าหมู่บ้าน จากนานายจักรกฤษ พันธุ์แน่น ถึงบ้านนายธวัชชัย ช่างสากล หมู่ที่ 7</t>
  </si>
  <si>
    <t>จ้างปรับปรุงถนน จากถนน คสล.ใหม่หน้าบ้านนายวสันต์ แนะนำ ถึงบ้านนายประจวบ วิเชียรพจน์ หมู่ที่ 4</t>
  </si>
  <si>
    <t>จ้างปรับปรุงถนน คสล.สายเลียบคลองลำโพนทอง หลังศาลปู่ตา ถึงบ้านนายจรูญ ละอองบัว หมู่ที่ 5</t>
  </si>
  <si>
    <t>จ้างปรับปรุงถนน คสล. สายทางเข้าหมู่บ้าน จากบ้านนายสุรเดช สุดตา ถึงบ้านนายเฉลิม สนามทอง หมู่ที่ 6</t>
  </si>
  <si>
    <t>จ้างปรับปรุงถนน คสล.สายรอบวัดสระกระเบื้อง ถึงบ้านนางสมเจตน์ บุญยิ่ง หมู่ที่ 8</t>
  </si>
  <si>
    <t>จ้างก่อสร้างถนนดิน พร้อมลงลูกรังสายซอยด้านหลัง อบต.หนองเต่า ถึงที่นางสุนีย์ ลือเนตร หมู่ที่ 5</t>
  </si>
  <si>
    <t>จ้างปรับปรุงถนนลูกรังพร้อมเสริมดิน สายนานายเฉลียว บุญยิ่ง ถึงนานายมานพ ศักดี หมู่ที่ 8</t>
  </si>
  <si>
    <t>จ้างปรับปรุงถนนลูกรังพร้อมเสริมดิน สายแยกสระหลวง ถึงนานายสมชาย ทัสสะ หมู่ที่ 8</t>
  </si>
  <si>
    <t>67049314021</t>
  </si>
  <si>
    <t>67049317574</t>
  </si>
  <si>
    <t>67049315830</t>
  </si>
  <si>
    <t>67049379021</t>
  </si>
  <si>
    <t>67049378894</t>
  </si>
  <si>
    <t>67049379170</t>
  </si>
  <si>
    <t>67049445495</t>
  </si>
  <si>
    <t>67049447184</t>
  </si>
  <si>
    <t>67049440259</t>
  </si>
  <si>
    <t>องค์การส่งเสริมกิจการโคนมแห่งประเทศไทย</t>
  </si>
  <si>
    <t>นายรัฐศิลป์ พันธ์ชนะ</t>
  </si>
  <si>
    <t>นางสาวน้ำเพชร สักเพ็ชร์</t>
  </si>
  <si>
    <t>นางสุนันทา มินทบุญ</t>
  </si>
  <si>
    <t>บริษัท ปูเป็ คอนกรีต จำกัด</t>
  </si>
  <si>
    <t>บริษัท สยามรุ่งเรือง การช่าง จำกัด</t>
  </si>
  <si>
    <t>67059252000</t>
  </si>
  <si>
    <t>67059514470</t>
  </si>
  <si>
    <t>67069314132</t>
  </si>
  <si>
    <t>67069317147</t>
  </si>
  <si>
    <t>67059247099</t>
  </si>
  <si>
    <t>67059053320</t>
  </si>
  <si>
    <t>67059053462</t>
  </si>
  <si>
    <t>67059053564</t>
  </si>
  <si>
    <t>67059053803</t>
  </si>
  <si>
    <t>67059053885</t>
  </si>
  <si>
    <t>67059053942</t>
  </si>
  <si>
    <t>67059054061</t>
  </si>
  <si>
    <t>67059054229</t>
  </si>
  <si>
    <t>67059054321</t>
  </si>
  <si>
    <t>67059054366</t>
  </si>
  <si>
    <t>67059254152</t>
  </si>
  <si>
    <t>67059254956</t>
  </si>
  <si>
    <t>67059257209</t>
  </si>
  <si>
    <t>67059257410</t>
  </si>
  <si>
    <t>67059255834</t>
  </si>
  <si>
    <t>67059256047</t>
  </si>
  <si>
    <t>67059256595</t>
  </si>
  <si>
    <t>67059256736</t>
  </si>
  <si>
    <t>67059258123</t>
  </si>
  <si>
    <t>67059258192</t>
  </si>
  <si>
    <t>67059258245</t>
  </si>
  <si>
    <t>จัดซื้อวัสดุเครื่องดับเพลิง</t>
  </si>
  <si>
    <t>จัดซื้อวัสดุก่อสร้าง (ยางมะตอยสำเร็จรูป,น้ำยางมะตอย, ลูกรัง, หินคลุก)</t>
  </si>
  <si>
    <t>จัดซื้อวัสดุการเกษตร</t>
  </si>
  <si>
    <t>จัดซื้อครุภัณฑ์คอมพิวเตอร์ เครื่องพิมพ์คอมพิวเตอร์ (สำนักปลัด)</t>
  </si>
  <si>
    <t>จัดซื้อครุภัณฑ์คอมพิวเตอร์ เครื่องพิมพ์คอมพิวเตอร์ (ตรวจสอบภายใน)</t>
  </si>
  <si>
    <t>จัดซื้ออาหารเสริม (นม) ภาคเรียนที่ 1/2567 ประจำเดือน กรกฎาคม 2567</t>
  </si>
  <si>
    <t xml:space="preserve">
จ้างเหมาบริการตัดต้นไม้ที่ศูนย์พัฒนาเด็กเล็กบ้านสระกระเบื้อง
</t>
  </si>
  <si>
    <t>จ้างเหมาบริการ ตำแหน่ง คนงาน (กองช่าง) (ก.ค.-ก.ย. 2567)</t>
  </si>
  <si>
    <t>จ้างเหมาบริการคนงานทั่วไป-ผู้ช่วยนักพัฒนาชุมชน)
(ก.ค.-ก.ย. 2567)</t>
  </si>
  <si>
    <t>จ้างเหมาบริการแม่บ้าน ศพด.อบต.หนองเต่า
(ก.ค.-ก.ย. 2567)</t>
  </si>
  <si>
    <t>จ้างเหมาบริการแม่บ้าน ศพด.บ้านโคกสุข สังกัด อบต.หนองเต่า (ก.ค.-ก.ย. 2567)</t>
  </si>
  <si>
    <t>จ้างเหมาบริการ ตำแหน่ง ผู้ดูแลเด็ก 
ศพด.อบต.หนองเต่า (ก.ค.-ก.ย. 2567)</t>
  </si>
  <si>
    <t>จ้างเหมาบริการแม่บ้าน ศพด.บ้านสระกระเบื้อง สังกัด อบต.หนองเต่า(ก.ค.-ก.ย. 2567)</t>
  </si>
  <si>
    <t>บริษัท เครื่องดับเพลิงอิมพีเรียล จำกัด</t>
  </si>
  <si>
    <t>ร้านศิริโรจน์การเกษตร</t>
  </si>
  <si>
    <t>ร้านมายคอม</t>
  </si>
  <si>
    <t>นางสาวอัจฉรา สอนแย้ม</t>
  </si>
  <si>
    <t>67069462364</t>
  </si>
  <si>
    <t>67069475157</t>
  </si>
  <si>
    <t>67069531468</t>
  </si>
  <si>
    <t>67069534767</t>
  </si>
  <si>
    <t>67079033596</t>
  </si>
  <si>
    <t>67069496280</t>
  </si>
  <si>
    <t>67069507894</t>
  </si>
  <si>
    <t>67089375962</t>
  </si>
  <si>
    <t>67079388115</t>
  </si>
  <si>
    <t>จัดซื้อวัสดุอุปกรณ์ตามโครงการจัดงานสืบสานประเพณีเข้าพรรษา ประจำปี พ.ศ.2567</t>
  </si>
  <si>
    <t>จัดซื้อวัสดุก่อสร้าง (เหล็กแผ่นลาย)</t>
  </si>
  <si>
    <t>จัดซื้อวัสดุตามโครงการป้องกันและควบคุมโรคไข้เลือดออก ประจำปีงบประมาณ พ.ศ. ๒๕๖๗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</si>
  <si>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3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</si>
  <si>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4</t>
  </si>
  <si>
    <t>จัดซื้ออุปกรณ์ตามโครงการศึกษาดูงานเฉลิมพระเกียรติพระบาทสมเด็จพระเจ้าอยู่หัว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</si>
  <si>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จัดซื้ออาหารเสริม (นม) ภาคเรียนที่ 1/2567 ประจำเดือน สิงหาคม 2567</t>
  </si>
  <si>
    <t>จ้างเหมาบริการทำป้ายไวนิลตามโครงการจัดงานสืบสานประเพณีเข้าพรรษา ประจำปี พ.ศ.2567</t>
  </si>
  <si>
    <t>จ้างเหมาบริการจัดสถานที่ ตามโครงการจัดงานสืบสานประเพณีเข้าพรรษา ประจำปี พ.ศ.2567</t>
  </si>
  <si>
    <t>จ้างเหมาบริการซ่อมแซมรถยนต์ส่วนกลาง กจ 4402 ลพบุรี</t>
  </si>
  <si>
    <t xml:space="preserve">จ้างเหมาขุดลอกคูส่งน้ำ สายนานายมนูญ บุญเรือง ถึง นานายสมนึก ศรีจันทร์ หมู่ที่ 5
</t>
  </si>
  <si>
    <t>จ้างเหมาขุดลอกคูส่งน้ำ สายนานายประจักษ์ ทองคำ ถึง คลองลำโพนทอง หมู่ที่ 5</t>
  </si>
  <si>
    <t>จ้างเหมาขุดลอกคูส่งน้ำ สายนานายสมเกียรติ แสงทอง ถึง นานายสุรินทร์ ศรีเจือทอง หมู่ที่ 8</t>
  </si>
  <si>
    <t>จ้างเหมาแรงงานพ่นหมอกควัน โครงการป้องกันและควบคุมโรคไข้เลือดออก ประจำปีงบประมาณ พ.ศ. ๒๕๖๗ รายที่ 3</t>
  </si>
  <si>
    <t>จ้างเหมาแรงงานพ่นหมอกควัน โครงการป้องกันและควบคุมโรคไข้เลือดออก ประจำปีงบประมาณ พ.ศ. ๒๕๖๗ รายที่ 4</t>
  </si>
  <si>
    <t>จ้างเหมาบริการรถปรับอากาศ ตามโครงการศึกษาดูงานเฉลิมพระเกียรติพระบาทสมเด็จพระเจ้าอยู่หัว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</si>
  <si>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จ้างเหมาบริการทำป้ายไวนิลตามโครงการศึกษาดูงานเฉลิมพระเกียรติพระบาทสมเด็จพระเจ้าอยู่หัว เนื่องในโอกาสพระราชพิธีมหามงคลเฉลิมพระชนมพรรษา ๖ รอบ ๒๘ กรกฎาคม ๒๕๖๗</t>
  </si>
  <si>
    <t>จ้างเหมาขุดลอกคูส่งน้ำ สายนานางสังวาลย์ อัญชุลี ถึง นานายสมพงษ์ ดีเดย์ หมู่ที่ ๕</t>
  </si>
  <si>
    <t>จัดซื้อวัสดุงานบ้านงานครัว ศูนย์พัฒนาเด็กเล็ก สังกัด อบต.หนองเต่า</t>
  </si>
  <si>
    <t>ร้านสหกิจไพศาล</t>
  </si>
  <si>
    <t>นายเกรียงศักดิ์ ทัสสะ</t>
  </si>
  <si>
    <t>นายเอกพงษ์ นาคทอง</t>
  </si>
  <si>
    <t>67079063999</t>
  </si>
  <si>
    <t>67079110551</t>
  </si>
  <si>
    <t>67079266051</t>
  </si>
  <si>
    <t>67079301904</t>
  </si>
  <si>
    <t>67089274622</t>
  </si>
  <si>
    <t>67089295870</t>
  </si>
  <si>
    <t>67079103934</t>
  </si>
  <si>
    <t>67079267504</t>
  </si>
  <si>
    <t>67079269794</t>
  </si>
  <si>
    <t>67079271485</t>
  </si>
  <si>
    <t>67079273350</t>
  </si>
  <si>
    <t>67079570202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</si>
  <si>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5</t>
  </si>
  <si>
    <t>จัดซื้อน้ำมันเชื้อเพลิงโครงการป้องกันและควบคุมโรคไข้เลือดออก ประจำปีงบประมาณ พ.ศ. ๒๕๖๗ รายที่ 6</t>
  </si>
  <si>
    <t>จัดซื้ออาหารเสริม (นม) ภาคเรียนที่ 1/2567 ประจำเดือน กันยายายน 2567</t>
  </si>
  <si>
    <t>จัดซื้อครุภัณฑ์สำนักงาน เครื่องปรับอากาศ</t>
  </si>
  <si>
    <t xml:space="preserve">จัดซื้ออาหารเสริม (นม) ภาคเรียนที่ 1/2567 ระหว่างปิดภาคเรียน </t>
  </si>
  <si>
    <t>จ้างซ่อมแซมบำรุงครุภัณฑ์การเกษตร</t>
  </si>
  <si>
    <t>จ้างเหมาแรงงานพ่นหมอกควัน โครงการป้องกันและควบคุมโรคไข้เลือดออก ประจำปีงบประมาณ พ.ศ. ๒๕๖๗ รายที่ 5</t>
  </si>
  <si>
    <t>จ้างซ่อมแซมถนนลูกรัง สายบ้านนายณรงค์ จันดาหา ถึง นานายเพิ่มเกียรติ วีระประสิทธิ์ หมู่ที่ 5 ตำบลหนองเต่า อำเภอบ้านหมี่ จังหวัดลพบุรี</t>
  </si>
  <si>
    <t>จ้างซ่อมแซมถนนลูกรัง สายคลองลำโพนทอง หน้าบ่อเลี้ยงปลา ถึง หมู่บ้านสระกระเบื้อง หมู่ที่ ๕ ตำบลหนองเต่า อำเภอบ้านหมี่ จังหวัดลพบุรี</t>
  </si>
  <si>
    <t>จ้างซ่อมแซมถนนลูกรัง สายท่อตาเคน ถึง นานายสมเกียรติ แสงทอง หมู่ที่ ๘ ตำบลหนองเต่า อำเภอบ้านหมี่ จังหวัดลพบุรี</t>
  </si>
  <si>
    <t>จ้างซ่อมแซมถนนลูกรัง สายนานายทองศรี พิลา ถึง นานายสมหมาย กองช้าง หมู่ที่ ๘ ตำบลหนองเต่า อำเภอบ้านหมี่ จังหวัดลพบุรี</t>
  </si>
  <si>
    <t>จ้างเหมาแรงงานพ่นหมอกควัน โครงการป้องกันและควบคุมโรคไข้เลือดออก ประจำปีงบประมาณ พ.ศ. ๒๕๖๗ รายที่ 6</t>
  </si>
  <si>
    <t xml:space="preserve">ประกวดราคาจ้างก่อสร้างก่อสร้างถนนแอสฟัลท์คอนกรีต พร้อมติดตั้งชุดเสาไฟแอลอีดีพลังงานแสงอาทิตย์แบบประกอบในชุดเดียวกัน ขนาด 35 วัตต์ จำนวน 20 ชุด บริเวณสายบ้านโคกสุข (สาย ลบ.ถ. 113-08) กว้าง 6 เมตร ยาว 2,500 เมตร หนาเฉลี่ย 0.05 เมตร หรือมีพื้นที่ผิวจราจรไม่น้อยกว่า 15,000 ตารางเมตร หมู่ที่ 2 ตำบลหนองเต่า อำเภอบ้านหมี่ จังหวัดลพบุรี องค์การบริหารส่วนตำบลหนองเต่า อำเภอบ้านหมี่ จังหวัดลพบุรี </t>
  </si>
  <si>
    <t>เงินอุดหนุนเฉพาะกิจ</t>
  </si>
  <si>
    <t>67089523755</t>
  </si>
  <si>
    <t>67079591766</t>
  </si>
  <si>
    <t>ห้างหุ้นส่วนจำกัด ลพบุรีซัพพลาย 2008</t>
  </si>
  <si>
    <t>67099627249</t>
  </si>
  <si>
    <t>67089529832</t>
  </si>
  <si>
    <t>นายมิ่งขวัญ ศรีจันทร์ดี</t>
  </si>
  <si>
    <t>67089287374</t>
  </si>
  <si>
    <t>67089359990</t>
  </si>
  <si>
    <t>67089362722</t>
  </si>
  <si>
    <t>67089366057</t>
  </si>
  <si>
    <t>67089368298</t>
  </si>
  <si>
    <t>จ้างซ่อมแซมไฟฟ้าสาธารณะ จำนวน 45 จุด</t>
  </si>
  <si>
    <t>จ้างซ่อมแซมไฟฟ้าสาธารณะ จำนวน 87 จุด</t>
  </si>
  <si>
    <t>จ้างปรับปรุงถนน คสล.สายนานางวิไลวรรณ พานทอง ถึงนานายสมหวัง กองแก้ว หมู่ที่ ๔ ตำบลหนองเต่า อำเภอบ้านหมี่ จังหวัดลพบุรี</t>
  </si>
  <si>
    <t>จ้างปรับปรุงซ่อมแซมหลังคาและฝ้าเพดาน ศพด.องค์การบริหารส่วนตำบลหนองเต่า หมู่ที่ ๕ ตำบลหนองเต่า อำเภอบ้านหมี่ จังหวัดลพบุรี</t>
  </si>
  <si>
    <t>จ้างปรับปรุงท่อเมนประปาในหมู่บ้าน หมู่ที่ 5 ตำบลหนองเต่า อำเภอบ้านหมี่ จังหวัดลพบุรี</t>
  </si>
  <si>
    <t>นายกฤชฎา ดีเดย์</t>
  </si>
  <si>
    <t>นายพงษ์อนันต์ กองแก้ว</t>
  </si>
  <si>
    <t>67099271122</t>
  </si>
  <si>
    <t>67099276296</t>
  </si>
  <si>
    <t>67089736951</t>
  </si>
  <si>
    <t>67089730713</t>
  </si>
  <si>
    <t>67099020434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</si>
</sst>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4.5"/>
      <color theme="1"/>
      <name val="TH SarabunIT๙"/>
      <family val="2"/>
    </font>
    <font>
      <sz val="16"/>
      <color rgb="FF000000"/>
      <name val="TH Sarabun New"/>
      <family val="2"/>
    </font>
    <font>
      <sz val="11"/>
      <color rgb="FF000000"/>
      <name val="Tahoma"/>
      <family val="2"/>
      <scheme val="minor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8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wrapText="1"/>
    </xf>
    <xf numFmtId="0" fontId="11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5" totalsRowShown="0" headerRowDxfId="17" dataDxfId="16">
  <autoFilter ref="A1:P2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7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46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46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46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46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46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46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46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5"/>
  <sheetViews>
    <sheetView tabSelected="1" workbookViewId="0">
      <pane xSplit="1" ySplit="1" topLeftCell="I209" activePane="bottomRight" state="frozen"/>
      <selection pane="topRight" activeCell="B1" sqref="B1"/>
      <selection pane="bottomLeft" activeCell="A2" sqref="A2"/>
      <selection pane="bottomRight" activeCell="O216" sqref="O216"/>
    </sheetView>
  </sheetViews>
  <sheetFormatPr defaultRowHeight="24" x14ac:dyDescent="0.55000000000000004"/>
  <cols>
    <col min="1" max="1" width="5.125" style="27" customWidth="1"/>
    <col min="2" max="2" width="12.25" style="40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9" customWidth="1"/>
    <col min="9" max="9" width="30" style="27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2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25" t="s">
        <v>39</v>
      </c>
      <c r="B1" s="41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33" t="s">
        <v>6</v>
      </c>
      <c r="I1" s="25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38" t="s">
        <v>11</v>
      </c>
      <c r="P1" s="19" t="s">
        <v>13</v>
      </c>
    </row>
    <row r="2" spans="1:16" ht="96" x14ac:dyDescent="0.55000000000000004">
      <c r="A2" s="27">
        <v>1</v>
      </c>
      <c r="B2" s="27">
        <v>2567</v>
      </c>
      <c r="C2" s="22" t="s">
        <v>81</v>
      </c>
      <c r="D2" s="22" t="s">
        <v>82</v>
      </c>
      <c r="E2" s="22" t="s">
        <v>83</v>
      </c>
      <c r="F2" s="22" t="s">
        <v>84</v>
      </c>
      <c r="G2" s="22" t="s">
        <v>85</v>
      </c>
      <c r="H2" s="28" t="s">
        <v>55</v>
      </c>
      <c r="I2" s="26">
        <v>200000</v>
      </c>
      <c r="J2" s="22" t="s">
        <v>88</v>
      </c>
      <c r="K2" s="22" t="s">
        <v>86</v>
      </c>
      <c r="L2" s="22" t="s">
        <v>87</v>
      </c>
      <c r="M2" s="26">
        <v>200000</v>
      </c>
      <c r="N2" s="26">
        <v>200000</v>
      </c>
      <c r="O2" s="37" t="s">
        <v>89</v>
      </c>
      <c r="P2" s="30" t="s">
        <v>78</v>
      </c>
    </row>
    <row r="3" spans="1:16" s="32" customFormat="1" ht="96" x14ac:dyDescent="0.2">
      <c r="A3" s="27">
        <v>2</v>
      </c>
      <c r="B3" s="27">
        <v>2567</v>
      </c>
      <c r="C3" s="22" t="s">
        <v>81</v>
      </c>
      <c r="D3" s="22" t="s">
        <v>82</v>
      </c>
      <c r="E3" s="22" t="s">
        <v>83</v>
      </c>
      <c r="F3" s="22" t="s">
        <v>84</v>
      </c>
      <c r="G3" s="22" t="s">
        <v>85</v>
      </c>
      <c r="H3" s="22" t="s">
        <v>56</v>
      </c>
      <c r="I3" s="26">
        <v>800</v>
      </c>
      <c r="J3" s="22" t="s">
        <v>88</v>
      </c>
      <c r="K3" s="22" t="s">
        <v>86</v>
      </c>
      <c r="L3" s="22" t="s">
        <v>87</v>
      </c>
      <c r="M3" s="26">
        <v>800</v>
      </c>
      <c r="N3" s="26">
        <v>800</v>
      </c>
      <c r="O3" s="37" t="s">
        <v>89</v>
      </c>
      <c r="P3" s="30" t="s">
        <v>78</v>
      </c>
    </row>
    <row r="4" spans="1:16" ht="96" x14ac:dyDescent="0.55000000000000004">
      <c r="A4" s="27">
        <v>3</v>
      </c>
      <c r="B4" s="27">
        <v>2567</v>
      </c>
      <c r="C4" s="22" t="s">
        <v>81</v>
      </c>
      <c r="D4" s="22" t="s">
        <v>82</v>
      </c>
      <c r="E4" s="22" t="s">
        <v>83</v>
      </c>
      <c r="F4" s="22" t="s">
        <v>84</v>
      </c>
      <c r="G4" s="22" t="s">
        <v>85</v>
      </c>
      <c r="H4" s="34" t="s">
        <v>57</v>
      </c>
      <c r="I4" s="26">
        <v>900</v>
      </c>
      <c r="J4" s="22" t="s">
        <v>88</v>
      </c>
      <c r="K4" s="22" t="s">
        <v>86</v>
      </c>
      <c r="L4" s="22" t="s">
        <v>87</v>
      </c>
      <c r="M4" s="26">
        <v>900</v>
      </c>
      <c r="N4" s="26">
        <v>900</v>
      </c>
      <c r="O4" s="37" t="s">
        <v>89</v>
      </c>
      <c r="P4" s="30" t="s">
        <v>78</v>
      </c>
    </row>
    <row r="5" spans="1:16" ht="96" x14ac:dyDescent="0.55000000000000004">
      <c r="A5" s="27">
        <v>4</v>
      </c>
      <c r="B5" s="27">
        <v>2567</v>
      </c>
      <c r="C5" s="22" t="s">
        <v>81</v>
      </c>
      <c r="D5" s="22" t="s">
        <v>82</v>
      </c>
      <c r="E5" s="22" t="s">
        <v>83</v>
      </c>
      <c r="F5" s="22" t="s">
        <v>84</v>
      </c>
      <c r="G5" s="22" t="s">
        <v>85</v>
      </c>
      <c r="H5" s="35" t="s">
        <v>58</v>
      </c>
      <c r="I5" s="26">
        <v>21000</v>
      </c>
      <c r="J5" s="22" t="s">
        <v>88</v>
      </c>
      <c r="K5" s="22" t="s">
        <v>86</v>
      </c>
      <c r="L5" s="22" t="s">
        <v>87</v>
      </c>
      <c r="M5" s="26">
        <v>21000</v>
      </c>
      <c r="N5" s="26">
        <v>21000</v>
      </c>
      <c r="O5" s="22" t="s">
        <v>90</v>
      </c>
      <c r="P5" s="30" t="s">
        <v>78</v>
      </c>
    </row>
    <row r="6" spans="1:16" ht="96" x14ac:dyDescent="0.55000000000000004">
      <c r="A6" s="27">
        <v>5</v>
      </c>
      <c r="B6" s="27">
        <v>2567</v>
      </c>
      <c r="C6" s="22" t="s">
        <v>81</v>
      </c>
      <c r="D6" s="22" t="s">
        <v>82</v>
      </c>
      <c r="E6" s="22" t="s">
        <v>83</v>
      </c>
      <c r="F6" s="22" t="s">
        <v>84</v>
      </c>
      <c r="G6" s="22" t="s">
        <v>85</v>
      </c>
      <c r="H6" s="36" t="s">
        <v>59</v>
      </c>
      <c r="I6" s="26">
        <v>21000</v>
      </c>
      <c r="J6" s="22" t="s">
        <v>88</v>
      </c>
      <c r="K6" s="22" t="s">
        <v>86</v>
      </c>
      <c r="L6" s="22" t="s">
        <v>87</v>
      </c>
      <c r="M6" s="26">
        <v>21000</v>
      </c>
      <c r="N6" s="26">
        <v>21000</v>
      </c>
      <c r="O6" s="22" t="s">
        <v>91</v>
      </c>
      <c r="P6" s="30" t="s">
        <v>78</v>
      </c>
    </row>
    <row r="7" spans="1:16" ht="96" x14ac:dyDescent="0.55000000000000004">
      <c r="A7" s="27">
        <v>6</v>
      </c>
      <c r="B7" s="27">
        <v>2567</v>
      </c>
      <c r="C7" s="22" t="s">
        <v>81</v>
      </c>
      <c r="D7" s="22" t="s">
        <v>82</v>
      </c>
      <c r="E7" s="22" t="s">
        <v>83</v>
      </c>
      <c r="F7" s="22" t="s">
        <v>84</v>
      </c>
      <c r="G7" s="22" t="s">
        <v>85</v>
      </c>
      <c r="H7" s="22" t="s">
        <v>60</v>
      </c>
      <c r="I7" s="26">
        <v>21000</v>
      </c>
      <c r="J7" s="22" t="s">
        <v>88</v>
      </c>
      <c r="K7" s="22" t="s">
        <v>86</v>
      </c>
      <c r="L7" s="22" t="s">
        <v>87</v>
      </c>
      <c r="M7" s="26">
        <v>21000</v>
      </c>
      <c r="N7" s="26">
        <v>21000</v>
      </c>
      <c r="O7" s="22" t="s">
        <v>92</v>
      </c>
      <c r="P7" s="30" t="s">
        <v>78</v>
      </c>
    </row>
    <row r="8" spans="1:16" ht="96" x14ac:dyDescent="0.55000000000000004">
      <c r="A8" s="27">
        <v>7</v>
      </c>
      <c r="B8" s="27">
        <v>2567</v>
      </c>
      <c r="C8" s="22" t="s">
        <v>81</v>
      </c>
      <c r="D8" s="22" t="s">
        <v>82</v>
      </c>
      <c r="E8" s="22" t="s">
        <v>83</v>
      </c>
      <c r="F8" s="22" t="s">
        <v>84</v>
      </c>
      <c r="G8" s="22" t="s">
        <v>85</v>
      </c>
      <c r="H8" s="22" t="s">
        <v>61</v>
      </c>
      <c r="I8" s="26">
        <v>27000</v>
      </c>
      <c r="J8" s="22" t="s">
        <v>88</v>
      </c>
      <c r="K8" s="22" t="s">
        <v>86</v>
      </c>
      <c r="L8" s="22" t="s">
        <v>87</v>
      </c>
      <c r="M8" s="26">
        <v>27000</v>
      </c>
      <c r="N8" s="26">
        <v>27000</v>
      </c>
      <c r="O8" s="22" t="s">
        <v>93</v>
      </c>
      <c r="P8" s="30" t="s">
        <v>78</v>
      </c>
    </row>
    <row r="9" spans="1:16" ht="96" x14ac:dyDescent="0.55000000000000004">
      <c r="A9" s="27">
        <v>8</v>
      </c>
      <c r="B9" s="27">
        <v>2567</v>
      </c>
      <c r="C9" s="22" t="s">
        <v>81</v>
      </c>
      <c r="D9" s="22" t="s">
        <v>82</v>
      </c>
      <c r="E9" s="22" t="s">
        <v>83</v>
      </c>
      <c r="F9" s="22" t="s">
        <v>84</v>
      </c>
      <c r="G9" s="22" t="s">
        <v>85</v>
      </c>
      <c r="H9" s="22" t="s">
        <v>62</v>
      </c>
      <c r="I9" s="26">
        <v>84000</v>
      </c>
      <c r="J9" s="22" t="s">
        <v>88</v>
      </c>
      <c r="K9" s="22" t="s">
        <v>86</v>
      </c>
      <c r="L9" s="22" t="s">
        <v>87</v>
      </c>
      <c r="M9" s="26">
        <v>84000</v>
      </c>
      <c r="N9" s="26">
        <v>84000</v>
      </c>
      <c r="O9" s="22" t="s">
        <v>94</v>
      </c>
      <c r="P9" s="30" t="s">
        <v>78</v>
      </c>
    </row>
    <row r="10" spans="1:16" ht="96" x14ac:dyDescent="0.55000000000000004">
      <c r="A10" s="27">
        <v>9</v>
      </c>
      <c r="B10" s="27">
        <v>2567</v>
      </c>
      <c r="C10" s="22" t="s">
        <v>81</v>
      </c>
      <c r="D10" s="22" t="s">
        <v>82</v>
      </c>
      <c r="E10" s="22" t="s">
        <v>83</v>
      </c>
      <c r="F10" s="22" t="s">
        <v>84</v>
      </c>
      <c r="G10" s="22" t="s">
        <v>85</v>
      </c>
      <c r="H10" s="22" t="s">
        <v>63</v>
      </c>
      <c r="I10" s="26">
        <v>21000</v>
      </c>
      <c r="J10" s="22" t="s">
        <v>88</v>
      </c>
      <c r="K10" s="22" t="s">
        <v>86</v>
      </c>
      <c r="L10" s="22" t="s">
        <v>87</v>
      </c>
      <c r="M10" s="26">
        <v>21000</v>
      </c>
      <c r="N10" s="26">
        <v>21000</v>
      </c>
      <c r="O10" s="22" t="s">
        <v>95</v>
      </c>
      <c r="P10" s="30" t="s">
        <v>78</v>
      </c>
    </row>
    <row r="11" spans="1:16" ht="96" x14ac:dyDescent="0.55000000000000004">
      <c r="A11" s="27">
        <v>10</v>
      </c>
      <c r="B11" s="27">
        <v>2567</v>
      </c>
      <c r="C11" s="22" t="s">
        <v>81</v>
      </c>
      <c r="D11" s="22" t="s">
        <v>82</v>
      </c>
      <c r="E11" s="22" t="s">
        <v>83</v>
      </c>
      <c r="F11" s="22" t="s">
        <v>84</v>
      </c>
      <c r="G11" s="22" t="s">
        <v>85</v>
      </c>
      <c r="H11" s="22" t="s">
        <v>64</v>
      </c>
      <c r="I11" s="26">
        <v>108000</v>
      </c>
      <c r="J11" s="22" t="s">
        <v>88</v>
      </c>
      <c r="K11" s="22" t="s">
        <v>86</v>
      </c>
      <c r="L11" s="22" t="s">
        <v>87</v>
      </c>
      <c r="M11" s="26">
        <v>108000</v>
      </c>
      <c r="N11" s="26">
        <v>108000</v>
      </c>
      <c r="O11" s="22" t="s">
        <v>96</v>
      </c>
      <c r="P11" s="30" t="s">
        <v>78</v>
      </c>
    </row>
    <row r="12" spans="1:16" ht="96" x14ac:dyDescent="0.55000000000000004">
      <c r="A12" s="27">
        <v>11</v>
      </c>
      <c r="B12" s="27">
        <v>2567</v>
      </c>
      <c r="C12" s="22" t="s">
        <v>81</v>
      </c>
      <c r="D12" s="22" t="s">
        <v>82</v>
      </c>
      <c r="E12" s="22" t="s">
        <v>83</v>
      </c>
      <c r="F12" s="22" t="s">
        <v>84</v>
      </c>
      <c r="G12" s="22" t="s">
        <v>85</v>
      </c>
      <c r="H12" s="22" t="s">
        <v>65</v>
      </c>
      <c r="I12" s="26">
        <v>84000</v>
      </c>
      <c r="J12" s="22" t="s">
        <v>88</v>
      </c>
      <c r="K12" s="22" t="s">
        <v>86</v>
      </c>
      <c r="L12" s="22" t="s">
        <v>87</v>
      </c>
      <c r="M12" s="26">
        <v>84000</v>
      </c>
      <c r="N12" s="26">
        <v>84000</v>
      </c>
      <c r="O12" s="22" t="s">
        <v>97</v>
      </c>
      <c r="P12" s="30" t="s">
        <v>78</v>
      </c>
    </row>
    <row r="13" spans="1:16" ht="96" x14ac:dyDescent="0.55000000000000004">
      <c r="A13" s="27">
        <v>12</v>
      </c>
      <c r="B13" s="27">
        <v>2567</v>
      </c>
      <c r="C13" s="22" t="s">
        <v>81</v>
      </c>
      <c r="D13" s="22" t="s">
        <v>82</v>
      </c>
      <c r="E13" s="22" t="s">
        <v>83</v>
      </c>
      <c r="F13" s="22" t="s">
        <v>84</v>
      </c>
      <c r="G13" s="22" t="s">
        <v>85</v>
      </c>
      <c r="H13" s="22" t="s">
        <v>65</v>
      </c>
      <c r="I13" s="26">
        <v>84000</v>
      </c>
      <c r="J13" s="22" t="s">
        <v>88</v>
      </c>
      <c r="K13" s="22" t="s">
        <v>86</v>
      </c>
      <c r="L13" s="22" t="s">
        <v>87</v>
      </c>
      <c r="M13" s="26">
        <v>84000</v>
      </c>
      <c r="N13" s="26">
        <v>84000</v>
      </c>
      <c r="O13" s="22" t="s">
        <v>98</v>
      </c>
      <c r="P13" s="30" t="s">
        <v>78</v>
      </c>
    </row>
    <row r="14" spans="1:16" ht="96" x14ac:dyDescent="0.55000000000000004">
      <c r="A14" s="27">
        <v>13</v>
      </c>
      <c r="B14" s="27">
        <v>2567</v>
      </c>
      <c r="C14" s="22" t="s">
        <v>81</v>
      </c>
      <c r="D14" s="22" t="s">
        <v>82</v>
      </c>
      <c r="E14" s="22" t="s">
        <v>83</v>
      </c>
      <c r="F14" s="22" t="s">
        <v>84</v>
      </c>
      <c r="G14" s="22" t="s">
        <v>85</v>
      </c>
      <c r="H14" s="22" t="s">
        <v>66</v>
      </c>
      <c r="I14" s="26">
        <v>1350</v>
      </c>
      <c r="J14" s="22" t="s">
        <v>88</v>
      </c>
      <c r="K14" s="22" t="s">
        <v>86</v>
      </c>
      <c r="L14" s="22" t="s">
        <v>87</v>
      </c>
      <c r="M14" s="26">
        <v>1350</v>
      </c>
      <c r="N14" s="26">
        <v>1350</v>
      </c>
      <c r="O14" s="22" t="s">
        <v>99</v>
      </c>
      <c r="P14" s="30" t="s">
        <v>78</v>
      </c>
    </row>
    <row r="15" spans="1:16" ht="96" x14ac:dyDescent="0.55000000000000004">
      <c r="A15" s="27">
        <v>14</v>
      </c>
      <c r="B15" s="27">
        <v>2567</v>
      </c>
      <c r="C15" s="22" t="s">
        <v>81</v>
      </c>
      <c r="D15" s="22" t="s">
        <v>82</v>
      </c>
      <c r="E15" s="22" t="s">
        <v>83</v>
      </c>
      <c r="F15" s="22" t="s">
        <v>84</v>
      </c>
      <c r="G15" s="22" t="s">
        <v>85</v>
      </c>
      <c r="H15" s="22" t="s">
        <v>67</v>
      </c>
      <c r="I15" s="26">
        <v>4000</v>
      </c>
      <c r="J15" s="22" t="s">
        <v>88</v>
      </c>
      <c r="K15" s="22" t="s">
        <v>86</v>
      </c>
      <c r="L15" s="22" t="s">
        <v>87</v>
      </c>
      <c r="M15" s="26">
        <v>4000</v>
      </c>
      <c r="N15" s="26">
        <v>4000</v>
      </c>
      <c r="O15" s="22" t="s">
        <v>100</v>
      </c>
      <c r="P15" s="30" t="s">
        <v>78</v>
      </c>
    </row>
    <row r="16" spans="1:16" ht="96" x14ac:dyDescent="0.55000000000000004">
      <c r="A16" s="27">
        <v>15</v>
      </c>
      <c r="B16" s="27">
        <v>2567</v>
      </c>
      <c r="C16" s="22" t="s">
        <v>81</v>
      </c>
      <c r="D16" s="22" t="s">
        <v>82</v>
      </c>
      <c r="E16" s="22" t="s">
        <v>83</v>
      </c>
      <c r="F16" s="22" t="s">
        <v>84</v>
      </c>
      <c r="G16" s="22" t="s">
        <v>85</v>
      </c>
      <c r="H16" s="22" t="s">
        <v>68</v>
      </c>
      <c r="I16" s="26">
        <v>600</v>
      </c>
      <c r="J16" s="22" t="s">
        <v>88</v>
      </c>
      <c r="K16" s="22" t="s">
        <v>86</v>
      </c>
      <c r="L16" s="22" t="s">
        <v>87</v>
      </c>
      <c r="M16" s="26">
        <v>600</v>
      </c>
      <c r="N16" s="26">
        <v>600</v>
      </c>
      <c r="O16" s="22" t="s">
        <v>101</v>
      </c>
      <c r="P16" s="30" t="s">
        <v>78</v>
      </c>
    </row>
    <row r="17" spans="1:16" ht="96" x14ac:dyDescent="0.55000000000000004">
      <c r="A17" s="27">
        <v>16</v>
      </c>
      <c r="B17" s="27">
        <v>2567</v>
      </c>
      <c r="C17" s="22" t="s">
        <v>81</v>
      </c>
      <c r="D17" s="22" t="s">
        <v>82</v>
      </c>
      <c r="E17" s="22" t="s">
        <v>83</v>
      </c>
      <c r="F17" s="22" t="s">
        <v>84</v>
      </c>
      <c r="G17" s="22" t="s">
        <v>85</v>
      </c>
      <c r="H17" s="22" t="s">
        <v>69</v>
      </c>
      <c r="I17" s="26">
        <v>1000</v>
      </c>
      <c r="J17" s="22" t="s">
        <v>88</v>
      </c>
      <c r="K17" s="22" t="s">
        <v>86</v>
      </c>
      <c r="L17" s="22" t="s">
        <v>87</v>
      </c>
      <c r="M17" s="26">
        <v>1000</v>
      </c>
      <c r="N17" s="26">
        <v>1000</v>
      </c>
      <c r="O17" s="22" t="s">
        <v>102</v>
      </c>
      <c r="P17" s="30" t="s">
        <v>78</v>
      </c>
    </row>
    <row r="18" spans="1:16" ht="96" x14ac:dyDescent="0.55000000000000004">
      <c r="A18" s="27">
        <v>17</v>
      </c>
      <c r="B18" s="27">
        <v>2567</v>
      </c>
      <c r="C18" s="22" t="s">
        <v>81</v>
      </c>
      <c r="D18" s="22" t="s">
        <v>82</v>
      </c>
      <c r="E18" s="22" t="s">
        <v>83</v>
      </c>
      <c r="F18" s="22" t="s">
        <v>84</v>
      </c>
      <c r="G18" s="22" t="s">
        <v>85</v>
      </c>
      <c r="H18" s="22" t="s">
        <v>70</v>
      </c>
      <c r="I18" s="26">
        <v>600</v>
      </c>
      <c r="J18" s="22" t="s">
        <v>88</v>
      </c>
      <c r="K18" s="22" t="s">
        <v>86</v>
      </c>
      <c r="L18" s="22" t="s">
        <v>87</v>
      </c>
      <c r="M18" s="26">
        <v>600</v>
      </c>
      <c r="N18" s="26">
        <v>600</v>
      </c>
      <c r="O18" s="22" t="s">
        <v>103</v>
      </c>
      <c r="P18" s="30" t="s">
        <v>78</v>
      </c>
    </row>
    <row r="19" spans="1:16" ht="96" x14ac:dyDescent="0.55000000000000004">
      <c r="A19" s="27">
        <v>18</v>
      </c>
      <c r="B19" s="27">
        <v>2567</v>
      </c>
      <c r="C19" s="22" t="s">
        <v>81</v>
      </c>
      <c r="D19" s="22" t="s">
        <v>82</v>
      </c>
      <c r="E19" s="22" t="s">
        <v>83</v>
      </c>
      <c r="F19" s="22" t="s">
        <v>84</v>
      </c>
      <c r="G19" s="22" t="s">
        <v>85</v>
      </c>
      <c r="H19" s="22" t="s">
        <v>71</v>
      </c>
      <c r="I19" s="26">
        <v>800</v>
      </c>
      <c r="J19" s="22" t="s">
        <v>88</v>
      </c>
      <c r="K19" s="22" t="s">
        <v>86</v>
      </c>
      <c r="L19" s="22" t="s">
        <v>87</v>
      </c>
      <c r="M19" s="26">
        <v>800</v>
      </c>
      <c r="N19" s="26">
        <v>800</v>
      </c>
      <c r="O19" s="22" t="s">
        <v>102</v>
      </c>
      <c r="P19" s="30" t="s">
        <v>78</v>
      </c>
    </row>
    <row r="20" spans="1:16" ht="96" x14ac:dyDescent="0.55000000000000004">
      <c r="A20" s="27">
        <v>19</v>
      </c>
      <c r="B20" s="27">
        <v>2567</v>
      </c>
      <c r="C20" s="22" t="s">
        <v>81</v>
      </c>
      <c r="D20" s="22" t="s">
        <v>82</v>
      </c>
      <c r="E20" s="22" t="s">
        <v>83</v>
      </c>
      <c r="F20" s="22" t="s">
        <v>84</v>
      </c>
      <c r="G20" s="22" t="s">
        <v>85</v>
      </c>
      <c r="H20" s="22" t="s">
        <v>67</v>
      </c>
      <c r="I20" s="26">
        <v>2500</v>
      </c>
      <c r="J20" s="22" t="s">
        <v>88</v>
      </c>
      <c r="K20" s="22" t="s">
        <v>86</v>
      </c>
      <c r="L20" s="22" t="s">
        <v>87</v>
      </c>
      <c r="M20" s="26">
        <v>2500</v>
      </c>
      <c r="N20" s="26">
        <v>2500</v>
      </c>
      <c r="O20" s="22" t="s">
        <v>100</v>
      </c>
      <c r="P20" s="30" t="s">
        <v>78</v>
      </c>
    </row>
    <row r="21" spans="1:16" ht="96" x14ac:dyDescent="0.55000000000000004">
      <c r="A21" s="27">
        <v>20</v>
      </c>
      <c r="B21" s="27">
        <v>2567</v>
      </c>
      <c r="C21" s="22" t="s">
        <v>81</v>
      </c>
      <c r="D21" s="22" t="s">
        <v>82</v>
      </c>
      <c r="E21" s="22" t="s">
        <v>83</v>
      </c>
      <c r="F21" s="22" t="s">
        <v>84</v>
      </c>
      <c r="G21" s="22" t="s">
        <v>85</v>
      </c>
      <c r="H21" s="22" t="s">
        <v>72</v>
      </c>
      <c r="I21" s="26">
        <v>428</v>
      </c>
      <c r="J21" s="22" t="s">
        <v>88</v>
      </c>
      <c r="K21" s="22" t="s">
        <v>86</v>
      </c>
      <c r="L21" s="22" t="s">
        <v>87</v>
      </c>
      <c r="M21" s="26">
        <v>428</v>
      </c>
      <c r="N21" s="26">
        <v>428</v>
      </c>
      <c r="O21" s="22" t="s">
        <v>104</v>
      </c>
      <c r="P21" s="30" t="s">
        <v>78</v>
      </c>
    </row>
    <row r="22" spans="1:16" ht="96" x14ac:dyDescent="0.55000000000000004">
      <c r="A22" s="27">
        <v>21</v>
      </c>
      <c r="B22" s="27">
        <v>2567</v>
      </c>
      <c r="C22" s="22" t="s">
        <v>81</v>
      </c>
      <c r="D22" s="22" t="s">
        <v>82</v>
      </c>
      <c r="E22" s="22" t="s">
        <v>83</v>
      </c>
      <c r="F22" s="22" t="s">
        <v>84</v>
      </c>
      <c r="G22" s="22" t="s">
        <v>85</v>
      </c>
      <c r="H22" s="22" t="s">
        <v>73</v>
      </c>
      <c r="I22" s="26">
        <v>485</v>
      </c>
      <c r="J22" s="22" t="s">
        <v>88</v>
      </c>
      <c r="K22" s="22" t="s">
        <v>86</v>
      </c>
      <c r="L22" s="22" t="s">
        <v>87</v>
      </c>
      <c r="M22" s="26">
        <v>485</v>
      </c>
      <c r="N22" s="26">
        <v>485</v>
      </c>
      <c r="O22" s="22" t="s">
        <v>104</v>
      </c>
      <c r="P22" s="30" t="s">
        <v>78</v>
      </c>
    </row>
    <row r="23" spans="1:16" ht="96" x14ac:dyDescent="0.55000000000000004">
      <c r="A23" s="27">
        <v>22</v>
      </c>
      <c r="B23" s="27">
        <v>2567</v>
      </c>
      <c r="C23" s="22" t="s">
        <v>81</v>
      </c>
      <c r="D23" s="22" t="s">
        <v>82</v>
      </c>
      <c r="E23" s="22" t="s">
        <v>83</v>
      </c>
      <c r="F23" s="22" t="s">
        <v>84</v>
      </c>
      <c r="G23" s="22" t="s">
        <v>85</v>
      </c>
      <c r="H23" s="22" t="s">
        <v>74</v>
      </c>
      <c r="I23" s="26">
        <v>900</v>
      </c>
      <c r="J23" s="22" t="s">
        <v>88</v>
      </c>
      <c r="K23" s="22" t="s">
        <v>86</v>
      </c>
      <c r="L23" s="22" t="s">
        <v>87</v>
      </c>
      <c r="M23" s="26">
        <v>900</v>
      </c>
      <c r="N23" s="26">
        <v>900</v>
      </c>
      <c r="O23" s="22" t="s">
        <v>99</v>
      </c>
      <c r="P23" s="30" t="s">
        <v>78</v>
      </c>
    </row>
    <row r="24" spans="1:16" ht="72" x14ac:dyDescent="0.55000000000000004">
      <c r="A24" s="27">
        <v>23</v>
      </c>
      <c r="B24" s="27">
        <v>2567</v>
      </c>
      <c r="C24" s="22" t="s">
        <v>81</v>
      </c>
      <c r="D24" s="22" t="s">
        <v>82</v>
      </c>
      <c r="E24" s="22" t="s">
        <v>83</v>
      </c>
      <c r="F24" s="22" t="s">
        <v>84</v>
      </c>
      <c r="G24" s="22" t="s">
        <v>85</v>
      </c>
      <c r="H24" s="22" t="s">
        <v>75</v>
      </c>
      <c r="I24" s="26">
        <v>40000</v>
      </c>
      <c r="J24" s="22" t="s">
        <v>88</v>
      </c>
      <c r="K24" s="22" t="s">
        <v>86</v>
      </c>
      <c r="L24" s="22" t="s">
        <v>87</v>
      </c>
      <c r="M24" s="26">
        <v>40000</v>
      </c>
      <c r="N24" s="26">
        <v>40000</v>
      </c>
      <c r="O24" s="22" t="s">
        <v>105</v>
      </c>
      <c r="P24" s="39">
        <v>66109005091</v>
      </c>
    </row>
    <row r="25" spans="1:16" ht="72" x14ac:dyDescent="0.55000000000000004">
      <c r="A25" s="27">
        <v>24</v>
      </c>
      <c r="B25" s="27">
        <v>2567</v>
      </c>
      <c r="C25" s="22" t="s">
        <v>81</v>
      </c>
      <c r="D25" s="22" t="s">
        <v>82</v>
      </c>
      <c r="E25" s="22" t="s">
        <v>83</v>
      </c>
      <c r="F25" s="22" t="s">
        <v>84</v>
      </c>
      <c r="G25" s="22" t="s">
        <v>85</v>
      </c>
      <c r="H25" s="22" t="s">
        <v>76</v>
      </c>
      <c r="I25" s="26">
        <v>25010.7</v>
      </c>
      <c r="J25" s="22" t="s">
        <v>88</v>
      </c>
      <c r="K25" s="22" t="s">
        <v>86</v>
      </c>
      <c r="L25" s="22" t="s">
        <v>87</v>
      </c>
      <c r="M25" s="26">
        <v>25010.7</v>
      </c>
      <c r="N25" s="26">
        <v>25010.7</v>
      </c>
      <c r="O25" s="22" t="s">
        <v>106</v>
      </c>
      <c r="P25" s="31" t="s">
        <v>79</v>
      </c>
    </row>
    <row r="26" spans="1:16" ht="72" x14ac:dyDescent="0.55000000000000004">
      <c r="A26" s="27">
        <v>25</v>
      </c>
      <c r="B26" s="27">
        <v>2567</v>
      </c>
      <c r="C26" s="22" t="s">
        <v>81</v>
      </c>
      <c r="D26" s="22" t="s">
        <v>82</v>
      </c>
      <c r="E26" s="22" t="s">
        <v>83</v>
      </c>
      <c r="F26" s="22" t="s">
        <v>84</v>
      </c>
      <c r="G26" s="22" t="s">
        <v>85</v>
      </c>
      <c r="H26" s="22" t="s">
        <v>77</v>
      </c>
      <c r="I26" s="26">
        <v>179760</v>
      </c>
      <c r="J26" s="22" t="s">
        <v>88</v>
      </c>
      <c r="K26" s="22" t="s">
        <v>86</v>
      </c>
      <c r="L26" s="22" t="s">
        <v>87</v>
      </c>
      <c r="M26" s="26">
        <v>179760</v>
      </c>
      <c r="N26" s="26">
        <v>179760</v>
      </c>
      <c r="O26" s="22" t="s">
        <v>107</v>
      </c>
      <c r="P26" s="31" t="s">
        <v>80</v>
      </c>
    </row>
    <row r="27" spans="1:16" ht="72" x14ac:dyDescent="0.55000000000000004">
      <c r="A27" s="27">
        <v>26</v>
      </c>
      <c r="B27" s="27">
        <v>2567</v>
      </c>
      <c r="C27" s="22" t="s">
        <v>81</v>
      </c>
      <c r="D27" s="22" t="s">
        <v>82</v>
      </c>
      <c r="E27" s="22" t="s">
        <v>83</v>
      </c>
      <c r="F27" s="22" t="s">
        <v>84</v>
      </c>
      <c r="G27" s="22" t="s">
        <v>85</v>
      </c>
      <c r="H27" s="22" t="s">
        <v>108</v>
      </c>
      <c r="I27" s="26">
        <v>5775</v>
      </c>
      <c r="J27" s="22" t="s">
        <v>88</v>
      </c>
      <c r="K27" s="22" t="s">
        <v>86</v>
      </c>
      <c r="L27" s="22" t="s">
        <v>87</v>
      </c>
      <c r="M27" s="26">
        <v>5775</v>
      </c>
      <c r="N27" s="26">
        <v>5775</v>
      </c>
      <c r="O27" s="22" t="s">
        <v>119</v>
      </c>
      <c r="P27" s="31" t="s">
        <v>118</v>
      </c>
    </row>
    <row r="28" spans="1:16" ht="72" x14ac:dyDescent="0.55000000000000004">
      <c r="A28" s="27">
        <v>27</v>
      </c>
      <c r="B28" s="27">
        <v>2567</v>
      </c>
      <c r="C28" s="22" t="s">
        <v>81</v>
      </c>
      <c r="D28" s="22" t="s">
        <v>82</v>
      </c>
      <c r="E28" s="22" t="s">
        <v>83</v>
      </c>
      <c r="F28" s="22" t="s">
        <v>84</v>
      </c>
      <c r="G28" s="22" t="s">
        <v>85</v>
      </c>
      <c r="H28" s="22" t="s">
        <v>109</v>
      </c>
      <c r="I28" s="26">
        <v>8420</v>
      </c>
      <c r="J28" s="22" t="s">
        <v>88</v>
      </c>
      <c r="K28" s="22" t="s">
        <v>86</v>
      </c>
      <c r="L28" s="22" t="s">
        <v>87</v>
      </c>
      <c r="M28" s="26">
        <v>8420</v>
      </c>
      <c r="N28" s="26">
        <v>8420</v>
      </c>
      <c r="O28" s="22" t="s">
        <v>120</v>
      </c>
      <c r="P28" s="31" t="s">
        <v>124</v>
      </c>
    </row>
    <row r="29" spans="1:16" ht="72" x14ac:dyDescent="0.55000000000000004">
      <c r="A29" s="27">
        <v>28</v>
      </c>
      <c r="B29" s="27">
        <v>2567</v>
      </c>
      <c r="C29" s="22" t="s">
        <v>81</v>
      </c>
      <c r="D29" s="22" t="s">
        <v>82</v>
      </c>
      <c r="E29" s="22" t="s">
        <v>83</v>
      </c>
      <c r="F29" s="22" t="s">
        <v>84</v>
      </c>
      <c r="G29" s="22" t="s">
        <v>85</v>
      </c>
      <c r="H29" s="22" t="s">
        <v>110</v>
      </c>
      <c r="I29" s="26">
        <v>17702</v>
      </c>
      <c r="J29" s="22" t="s">
        <v>88</v>
      </c>
      <c r="K29" s="22" t="s">
        <v>86</v>
      </c>
      <c r="L29" s="22" t="s">
        <v>87</v>
      </c>
      <c r="M29" s="26">
        <v>17702</v>
      </c>
      <c r="N29" s="26">
        <v>17702</v>
      </c>
      <c r="O29" s="22" t="s">
        <v>120</v>
      </c>
      <c r="P29" s="31" t="s">
        <v>125</v>
      </c>
    </row>
    <row r="30" spans="1:16" ht="96" x14ac:dyDescent="0.55000000000000004">
      <c r="A30" s="27">
        <v>29</v>
      </c>
      <c r="B30" s="27">
        <v>2567</v>
      </c>
      <c r="C30" s="22" t="s">
        <v>81</v>
      </c>
      <c r="D30" s="22" t="s">
        <v>82</v>
      </c>
      <c r="E30" s="22" t="s">
        <v>83</v>
      </c>
      <c r="F30" s="22" t="s">
        <v>84</v>
      </c>
      <c r="G30" s="22" t="s">
        <v>85</v>
      </c>
      <c r="H30" s="22" t="s">
        <v>111</v>
      </c>
      <c r="I30" s="26">
        <v>3230</v>
      </c>
      <c r="J30" s="22" t="s">
        <v>88</v>
      </c>
      <c r="K30" s="22" t="s">
        <v>86</v>
      </c>
      <c r="L30" s="22" t="s">
        <v>87</v>
      </c>
      <c r="M30" s="26">
        <v>3230</v>
      </c>
      <c r="N30" s="26">
        <v>3230</v>
      </c>
      <c r="O30" s="22" t="s">
        <v>121</v>
      </c>
      <c r="P30" s="30" t="s">
        <v>78</v>
      </c>
    </row>
    <row r="31" spans="1:16" ht="72" x14ac:dyDescent="0.55000000000000004">
      <c r="A31" s="27">
        <v>30</v>
      </c>
      <c r="B31" s="27">
        <v>2567</v>
      </c>
      <c r="C31" s="22" t="s">
        <v>81</v>
      </c>
      <c r="D31" s="22" t="s">
        <v>82</v>
      </c>
      <c r="E31" s="22" t="s">
        <v>83</v>
      </c>
      <c r="F31" s="22" t="s">
        <v>84</v>
      </c>
      <c r="G31" s="22" t="s">
        <v>85</v>
      </c>
      <c r="H31" s="22" t="s">
        <v>112</v>
      </c>
      <c r="I31" s="26">
        <v>10400</v>
      </c>
      <c r="J31" s="22" t="s">
        <v>88</v>
      </c>
      <c r="K31" s="22" t="s">
        <v>86</v>
      </c>
      <c r="L31" s="22" t="s">
        <v>87</v>
      </c>
      <c r="M31" s="26">
        <v>10400</v>
      </c>
      <c r="N31" s="26">
        <v>10400</v>
      </c>
      <c r="O31" s="22" t="s">
        <v>121</v>
      </c>
      <c r="P31" s="21" t="s">
        <v>126</v>
      </c>
    </row>
    <row r="32" spans="1:16" ht="72" x14ac:dyDescent="0.55000000000000004">
      <c r="A32" s="27">
        <v>31</v>
      </c>
      <c r="B32" s="27">
        <v>2567</v>
      </c>
      <c r="C32" s="22" t="s">
        <v>81</v>
      </c>
      <c r="D32" s="22" t="s">
        <v>82</v>
      </c>
      <c r="E32" s="22" t="s">
        <v>83</v>
      </c>
      <c r="F32" s="22" t="s">
        <v>84</v>
      </c>
      <c r="G32" s="22" t="s">
        <v>85</v>
      </c>
      <c r="H32" s="22" t="s">
        <v>113</v>
      </c>
      <c r="I32" s="26">
        <v>12973</v>
      </c>
      <c r="J32" s="22" t="s">
        <v>88</v>
      </c>
      <c r="K32" s="22" t="s">
        <v>86</v>
      </c>
      <c r="L32" s="22" t="s">
        <v>87</v>
      </c>
      <c r="M32" s="26">
        <v>12973</v>
      </c>
      <c r="N32" s="26">
        <v>12973</v>
      </c>
      <c r="O32" s="22" t="s">
        <v>120</v>
      </c>
      <c r="P32" s="31" t="s">
        <v>127</v>
      </c>
    </row>
    <row r="33" spans="1:16" ht="96" x14ac:dyDescent="0.55000000000000004">
      <c r="A33" s="27">
        <v>32</v>
      </c>
      <c r="B33" s="27">
        <v>2567</v>
      </c>
      <c r="C33" s="22" t="s">
        <v>81</v>
      </c>
      <c r="D33" s="22" t="s">
        <v>82</v>
      </c>
      <c r="E33" s="22" t="s">
        <v>83</v>
      </c>
      <c r="F33" s="22" t="s">
        <v>84</v>
      </c>
      <c r="G33" s="22" t="s">
        <v>85</v>
      </c>
      <c r="H33" s="22" t="s">
        <v>114</v>
      </c>
      <c r="I33" s="26">
        <v>3800</v>
      </c>
      <c r="J33" s="22" t="s">
        <v>88</v>
      </c>
      <c r="K33" s="22" t="s">
        <v>86</v>
      </c>
      <c r="L33" s="22" t="s">
        <v>87</v>
      </c>
      <c r="M33" s="26">
        <v>3800</v>
      </c>
      <c r="N33" s="26">
        <v>3800</v>
      </c>
      <c r="O33" s="22" t="s">
        <v>122</v>
      </c>
      <c r="P33" s="30" t="s">
        <v>78</v>
      </c>
    </row>
    <row r="34" spans="1:16" ht="96" x14ac:dyDescent="0.55000000000000004">
      <c r="A34" s="27">
        <v>33</v>
      </c>
      <c r="B34" s="27">
        <v>2567</v>
      </c>
      <c r="C34" s="22" t="s">
        <v>81</v>
      </c>
      <c r="D34" s="22" t="s">
        <v>82</v>
      </c>
      <c r="E34" s="22" t="s">
        <v>83</v>
      </c>
      <c r="F34" s="22" t="s">
        <v>84</v>
      </c>
      <c r="G34" s="22" t="s">
        <v>85</v>
      </c>
      <c r="H34" s="35" t="s">
        <v>115</v>
      </c>
      <c r="I34" s="26">
        <v>2100</v>
      </c>
      <c r="J34" s="22" t="s">
        <v>88</v>
      </c>
      <c r="K34" s="22" t="s">
        <v>86</v>
      </c>
      <c r="L34" s="22" t="s">
        <v>87</v>
      </c>
      <c r="M34" s="26">
        <v>2100</v>
      </c>
      <c r="N34" s="26">
        <v>2100</v>
      </c>
      <c r="O34" s="22" t="s">
        <v>104</v>
      </c>
      <c r="P34" s="30" t="s">
        <v>78</v>
      </c>
    </row>
    <row r="35" spans="1:16" ht="72" x14ac:dyDescent="0.55000000000000004">
      <c r="A35" s="27">
        <v>34</v>
      </c>
      <c r="B35" s="27">
        <v>2567</v>
      </c>
      <c r="C35" s="22" t="s">
        <v>81</v>
      </c>
      <c r="D35" s="22" t="s">
        <v>82</v>
      </c>
      <c r="E35" s="22" t="s">
        <v>83</v>
      </c>
      <c r="F35" s="22" t="s">
        <v>84</v>
      </c>
      <c r="G35" s="22" t="s">
        <v>85</v>
      </c>
      <c r="H35" s="23" t="s">
        <v>114</v>
      </c>
      <c r="I35" s="26">
        <v>7600</v>
      </c>
      <c r="J35" s="22" t="s">
        <v>88</v>
      </c>
      <c r="K35" s="22" t="s">
        <v>86</v>
      </c>
      <c r="L35" s="22" t="s">
        <v>87</v>
      </c>
      <c r="M35" s="26">
        <v>7600</v>
      </c>
      <c r="N35" s="26">
        <v>7600</v>
      </c>
      <c r="O35" s="22" t="s">
        <v>123</v>
      </c>
      <c r="P35" s="31" t="s">
        <v>128</v>
      </c>
    </row>
    <row r="36" spans="1:16" ht="72" x14ac:dyDescent="0.55000000000000004">
      <c r="A36" s="27">
        <v>35</v>
      </c>
      <c r="B36" s="27">
        <v>2567</v>
      </c>
      <c r="C36" s="22" t="s">
        <v>81</v>
      </c>
      <c r="D36" s="22" t="s">
        <v>82</v>
      </c>
      <c r="E36" s="22" t="s">
        <v>83</v>
      </c>
      <c r="F36" s="22" t="s">
        <v>84</v>
      </c>
      <c r="G36" s="22" t="s">
        <v>85</v>
      </c>
      <c r="H36" s="23" t="s">
        <v>114</v>
      </c>
      <c r="I36" s="26">
        <v>5400</v>
      </c>
      <c r="J36" s="22" t="s">
        <v>88</v>
      </c>
      <c r="K36" s="22" t="s">
        <v>86</v>
      </c>
      <c r="L36" s="22" t="s">
        <v>87</v>
      </c>
      <c r="M36" s="26">
        <v>5400</v>
      </c>
      <c r="N36" s="26">
        <v>5400</v>
      </c>
      <c r="O36" s="22" t="s">
        <v>122</v>
      </c>
      <c r="P36" s="31" t="s">
        <v>129</v>
      </c>
    </row>
    <row r="37" spans="1:16" ht="96" x14ac:dyDescent="0.55000000000000004">
      <c r="A37" s="27">
        <v>36</v>
      </c>
      <c r="B37" s="27">
        <v>2567</v>
      </c>
      <c r="C37" s="22" t="s">
        <v>81</v>
      </c>
      <c r="D37" s="22" t="s">
        <v>82</v>
      </c>
      <c r="E37" s="22" t="s">
        <v>83</v>
      </c>
      <c r="F37" s="22" t="s">
        <v>84</v>
      </c>
      <c r="G37" s="22" t="s">
        <v>85</v>
      </c>
      <c r="H37" s="24" t="s">
        <v>116</v>
      </c>
      <c r="I37" s="26">
        <v>500</v>
      </c>
      <c r="J37" s="22" t="s">
        <v>88</v>
      </c>
      <c r="K37" s="22" t="s">
        <v>86</v>
      </c>
      <c r="L37" s="22" t="s">
        <v>87</v>
      </c>
      <c r="M37" s="26">
        <v>500</v>
      </c>
      <c r="N37" s="26">
        <v>500</v>
      </c>
      <c r="O37" s="22" t="s">
        <v>99</v>
      </c>
      <c r="P37" s="30" t="s">
        <v>78</v>
      </c>
    </row>
    <row r="38" spans="1:16" ht="72" x14ac:dyDescent="0.55000000000000004">
      <c r="A38" s="27">
        <v>37</v>
      </c>
      <c r="B38" s="27">
        <v>2567</v>
      </c>
      <c r="C38" s="22" t="s">
        <v>81</v>
      </c>
      <c r="D38" s="22" t="s">
        <v>82</v>
      </c>
      <c r="E38" s="22" t="s">
        <v>83</v>
      </c>
      <c r="F38" s="22" t="s">
        <v>84</v>
      </c>
      <c r="G38" s="22" t="s">
        <v>85</v>
      </c>
      <c r="H38" s="36" t="s">
        <v>117</v>
      </c>
      <c r="I38" s="26">
        <v>128304</v>
      </c>
      <c r="J38" s="22" t="s">
        <v>88</v>
      </c>
      <c r="K38" s="22" t="s">
        <v>86</v>
      </c>
      <c r="L38" s="22" t="s">
        <v>87</v>
      </c>
      <c r="M38" s="26">
        <v>128304</v>
      </c>
      <c r="N38" s="26">
        <v>128304</v>
      </c>
      <c r="O38" s="22" t="s">
        <v>106</v>
      </c>
      <c r="P38" s="31" t="s">
        <v>130</v>
      </c>
    </row>
    <row r="39" spans="1:16" ht="72" x14ac:dyDescent="0.55000000000000004">
      <c r="A39" s="27">
        <v>38</v>
      </c>
      <c r="B39" s="27">
        <v>2567</v>
      </c>
      <c r="C39" s="22" t="s">
        <v>81</v>
      </c>
      <c r="D39" s="22" t="s">
        <v>82</v>
      </c>
      <c r="E39" s="22" t="s">
        <v>83</v>
      </c>
      <c r="F39" s="22" t="s">
        <v>84</v>
      </c>
      <c r="G39" s="22" t="s">
        <v>85</v>
      </c>
      <c r="H39" s="28" t="s">
        <v>131</v>
      </c>
      <c r="I39" s="26">
        <v>19742</v>
      </c>
      <c r="J39" s="22" t="s">
        <v>88</v>
      </c>
      <c r="K39" s="22" t="s">
        <v>86</v>
      </c>
      <c r="L39" s="22" t="s">
        <v>87</v>
      </c>
      <c r="M39" s="26">
        <v>19742</v>
      </c>
      <c r="N39" s="26">
        <v>19742</v>
      </c>
      <c r="O39" s="22" t="s">
        <v>120</v>
      </c>
      <c r="P39" s="31" t="s">
        <v>146</v>
      </c>
    </row>
    <row r="40" spans="1:16" ht="72" x14ac:dyDescent="0.55000000000000004">
      <c r="A40" s="27">
        <v>39</v>
      </c>
      <c r="B40" s="27">
        <v>2567</v>
      </c>
      <c r="C40" s="22" t="s">
        <v>81</v>
      </c>
      <c r="D40" s="22" t="s">
        <v>82</v>
      </c>
      <c r="E40" s="22" t="s">
        <v>83</v>
      </c>
      <c r="F40" s="22" t="s">
        <v>84</v>
      </c>
      <c r="G40" s="22" t="s">
        <v>85</v>
      </c>
      <c r="H40" s="22" t="s">
        <v>132</v>
      </c>
      <c r="I40" s="26">
        <v>14845</v>
      </c>
      <c r="J40" s="22" t="s">
        <v>88</v>
      </c>
      <c r="K40" s="22" t="s">
        <v>86</v>
      </c>
      <c r="L40" s="22" t="s">
        <v>87</v>
      </c>
      <c r="M40" s="26">
        <v>14845</v>
      </c>
      <c r="N40" s="26">
        <v>14845</v>
      </c>
      <c r="O40" s="22" t="s">
        <v>120</v>
      </c>
      <c r="P40" s="31" t="s">
        <v>147</v>
      </c>
    </row>
    <row r="41" spans="1:16" ht="96" x14ac:dyDescent="0.55000000000000004">
      <c r="A41" s="27">
        <v>40</v>
      </c>
      <c r="B41" s="27">
        <v>2567</v>
      </c>
      <c r="C41" s="22" t="s">
        <v>81</v>
      </c>
      <c r="D41" s="22" t="s">
        <v>82</v>
      </c>
      <c r="E41" s="22" t="s">
        <v>83</v>
      </c>
      <c r="F41" s="22" t="s">
        <v>84</v>
      </c>
      <c r="G41" s="22" t="s">
        <v>85</v>
      </c>
      <c r="H41" s="34" t="s">
        <v>133</v>
      </c>
      <c r="I41" s="26">
        <v>215</v>
      </c>
      <c r="J41" s="22" t="s">
        <v>88</v>
      </c>
      <c r="K41" s="22" t="s">
        <v>86</v>
      </c>
      <c r="L41" s="22" t="s">
        <v>87</v>
      </c>
      <c r="M41" s="26">
        <v>215</v>
      </c>
      <c r="N41" s="26">
        <v>215</v>
      </c>
      <c r="O41" s="22" t="s">
        <v>144</v>
      </c>
      <c r="P41" s="30" t="s">
        <v>78</v>
      </c>
    </row>
    <row r="42" spans="1:16" ht="96" x14ac:dyDescent="0.55000000000000004">
      <c r="A42" s="27">
        <v>41</v>
      </c>
      <c r="B42" s="27">
        <v>2567</v>
      </c>
      <c r="C42" s="22" t="s">
        <v>81</v>
      </c>
      <c r="D42" s="22" t="s">
        <v>82</v>
      </c>
      <c r="E42" s="22" t="s">
        <v>83</v>
      </c>
      <c r="F42" s="22" t="s">
        <v>84</v>
      </c>
      <c r="G42" s="22" t="s">
        <v>85</v>
      </c>
      <c r="H42" s="34" t="s">
        <v>133</v>
      </c>
      <c r="I42" s="26">
        <v>1308</v>
      </c>
      <c r="J42" s="22" t="s">
        <v>88</v>
      </c>
      <c r="K42" s="22" t="s">
        <v>86</v>
      </c>
      <c r="L42" s="22" t="s">
        <v>87</v>
      </c>
      <c r="M42" s="26">
        <v>1308</v>
      </c>
      <c r="N42" s="26">
        <v>1308</v>
      </c>
      <c r="O42" s="22" t="s">
        <v>119</v>
      </c>
      <c r="P42" s="30" t="s">
        <v>78</v>
      </c>
    </row>
    <row r="43" spans="1:16" ht="96" x14ac:dyDescent="0.55000000000000004">
      <c r="A43" s="27">
        <v>42</v>
      </c>
      <c r="B43" s="27">
        <v>2567</v>
      </c>
      <c r="C43" s="22" t="s">
        <v>81</v>
      </c>
      <c r="D43" s="22" t="s">
        <v>82</v>
      </c>
      <c r="E43" s="22" t="s">
        <v>83</v>
      </c>
      <c r="F43" s="22" t="s">
        <v>84</v>
      </c>
      <c r="G43" s="22" t="s">
        <v>85</v>
      </c>
      <c r="H43" s="22" t="s">
        <v>135</v>
      </c>
      <c r="I43" s="26">
        <v>21000</v>
      </c>
      <c r="J43" s="22" t="s">
        <v>88</v>
      </c>
      <c r="K43" s="22" t="s">
        <v>86</v>
      </c>
      <c r="L43" s="22" t="s">
        <v>87</v>
      </c>
      <c r="M43" s="26">
        <v>21000</v>
      </c>
      <c r="N43" s="26">
        <v>21000</v>
      </c>
      <c r="O43" s="22" t="s">
        <v>91</v>
      </c>
      <c r="P43" s="30" t="s">
        <v>78</v>
      </c>
    </row>
    <row r="44" spans="1:16" ht="96" x14ac:dyDescent="0.55000000000000004">
      <c r="A44" s="27">
        <v>43</v>
      </c>
      <c r="B44" s="27">
        <v>2567</v>
      </c>
      <c r="C44" s="22" t="s">
        <v>81</v>
      </c>
      <c r="D44" s="22" t="s">
        <v>82</v>
      </c>
      <c r="E44" s="22" t="s">
        <v>83</v>
      </c>
      <c r="F44" s="22" t="s">
        <v>84</v>
      </c>
      <c r="G44" s="22" t="s">
        <v>85</v>
      </c>
      <c r="H44" s="22" t="s">
        <v>143</v>
      </c>
      <c r="I44" s="26">
        <v>21000</v>
      </c>
      <c r="J44" s="22" t="s">
        <v>88</v>
      </c>
      <c r="K44" s="22" t="s">
        <v>86</v>
      </c>
      <c r="L44" s="22" t="s">
        <v>87</v>
      </c>
      <c r="M44" s="26">
        <v>21000</v>
      </c>
      <c r="N44" s="26">
        <v>21000</v>
      </c>
      <c r="O44" s="22" t="s">
        <v>92</v>
      </c>
      <c r="P44" s="30" t="s">
        <v>78</v>
      </c>
    </row>
    <row r="45" spans="1:16" ht="96" x14ac:dyDescent="0.55000000000000004">
      <c r="A45" s="27">
        <v>44</v>
      </c>
      <c r="B45" s="27">
        <v>2567</v>
      </c>
      <c r="C45" s="22" t="s">
        <v>81</v>
      </c>
      <c r="D45" s="22" t="s">
        <v>82</v>
      </c>
      <c r="E45" s="22" t="s">
        <v>83</v>
      </c>
      <c r="F45" s="22" t="s">
        <v>84</v>
      </c>
      <c r="G45" s="22" t="s">
        <v>85</v>
      </c>
      <c r="H45" s="22" t="s">
        <v>136</v>
      </c>
      <c r="I45" s="26">
        <v>27000</v>
      </c>
      <c r="J45" s="22" t="s">
        <v>88</v>
      </c>
      <c r="K45" s="22" t="s">
        <v>86</v>
      </c>
      <c r="L45" s="22" t="s">
        <v>87</v>
      </c>
      <c r="M45" s="26">
        <v>27000</v>
      </c>
      <c r="N45" s="26">
        <v>27000</v>
      </c>
      <c r="O45" s="22" t="s">
        <v>93</v>
      </c>
      <c r="P45" s="30" t="s">
        <v>78</v>
      </c>
    </row>
    <row r="46" spans="1:16" ht="96" x14ac:dyDescent="0.55000000000000004">
      <c r="A46" s="27">
        <v>45</v>
      </c>
      <c r="B46" s="27">
        <v>2567</v>
      </c>
      <c r="C46" s="22" t="s">
        <v>81</v>
      </c>
      <c r="D46" s="22" t="s">
        <v>82</v>
      </c>
      <c r="E46" s="22" t="s">
        <v>83</v>
      </c>
      <c r="F46" s="22" t="s">
        <v>84</v>
      </c>
      <c r="G46" s="22" t="s">
        <v>85</v>
      </c>
      <c r="H46" s="22" t="s">
        <v>137</v>
      </c>
      <c r="I46" s="26">
        <v>21000</v>
      </c>
      <c r="J46" s="22" t="s">
        <v>88</v>
      </c>
      <c r="K46" s="22" t="s">
        <v>86</v>
      </c>
      <c r="L46" s="22" t="s">
        <v>87</v>
      </c>
      <c r="M46" s="26">
        <v>21000</v>
      </c>
      <c r="N46" s="26">
        <v>21000</v>
      </c>
      <c r="O46" s="22" t="s">
        <v>95</v>
      </c>
      <c r="P46" s="30" t="s">
        <v>78</v>
      </c>
    </row>
    <row r="47" spans="1:16" ht="96" x14ac:dyDescent="0.55000000000000004">
      <c r="A47" s="27">
        <v>46</v>
      </c>
      <c r="B47" s="27">
        <v>2567</v>
      </c>
      <c r="C47" s="22" t="s">
        <v>81</v>
      </c>
      <c r="D47" s="22" t="s">
        <v>82</v>
      </c>
      <c r="E47" s="22" t="s">
        <v>83</v>
      </c>
      <c r="F47" s="22" t="s">
        <v>84</v>
      </c>
      <c r="G47" s="22" t="s">
        <v>85</v>
      </c>
      <c r="H47" s="22" t="s">
        <v>138</v>
      </c>
      <c r="I47" s="26">
        <v>4400</v>
      </c>
      <c r="J47" s="22" t="s">
        <v>88</v>
      </c>
      <c r="K47" s="22" t="s">
        <v>86</v>
      </c>
      <c r="L47" s="22" t="s">
        <v>87</v>
      </c>
      <c r="M47" s="26">
        <v>4400</v>
      </c>
      <c r="N47" s="26">
        <v>4400</v>
      </c>
      <c r="O47" s="22" t="s">
        <v>123</v>
      </c>
      <c r="P47" s="30" t="s">
        <v>78</v>
      </c>
    </row>
    <row r="48" spans="1:16" ht="96" x14ac:dyDescent="0.55000000000000004">
      <c r="A48" s="27">
        <v>47</v>
      </c>
      <c r="B48" s="27">
        <v>2567</v>
      </c>
      <c r="C48" s="22" t="s">
        <v>81</v>
      </c>
      <c r="D48" s="22" t="s">
        <v>82</v>
      </c>
      <c r="E48" s="22" t="s">
        <v>83</v>
      </c>
      <c r="F48" s="22" t="s">
        <v>84</v>
      </c>
      <c r="G48" s="22" t="s">
        <v>85</v>
      </c>
      <c r="H48" s="22" t="s">
        <v>139</v>
      </c>
      <c r="I48" s="26">
        <v>450</v>
      </c>
      <c r="J48" s="22" t="s">
        <v>88</v>
      </c>
      <c r="K48" s="22" t="s">
        <v>86</v>
      </c>
      <c r="L48" s="22" t="s">
        <v>87</v>
      </c>
      <c r="M48" s="26">
        <v>450</v>
      </c>
      <c r="N48" s="26">
        <v>450</v>
      </c>
      <c r="O48" s="22" t="s">
        <v>104</v>
      </c>
      <c r="P48" s="30" t="s">
        <v>78</v>
      </c>
    </row>
    <row r="49" spans="1:16" ht="96" x14ac:dyDescent="0.55000000000000004">
      <c r="A49" s="27">
        <v>48</v>
      </c>
      <c r="B49" s="27">
        <v>2567</v>
      </c>
      <c r="C49" s="22" t="s">
        <v>81</v>
      </c>
      <c r="D49" s="22" t="s">
        <v>82</v>
      </c>
      <c r="E49" s="22" t="s">
        <v>83</v>
      </c>
      <c r="F49" s="22" t="s">
        <v>84</v>
      </c>
      <c r="G49" s="22" t="s">
        <v>85</v>
      </c>
      <c r="H49" s="22" t="s">
        <v>140</v>
      </c>
      <c r="I49" s="26">
        <v>400</v>
      </c>
      <c r="J49" s="22" t="s">
        <v>88</v>
      </c>
      <c r="K49" s="22" t="s">
        <v>86</v>
      </c>
      <c r="L49" s="22" t="s">
        <v>87</v>
      </c>
      <c r="M49" s="26">
        <v>400</v>
      </c>
      <c r="N49" s="26">
        <v>400</v>
      </c>
      <c r="O49" s="22" t="s">
        <v>99</v>
      </c>
      <c r="P49" s="30" t="s">
        <v>78</v>
      </c>
    </row>
    <row r="50" spans="1:16" ht="96" x14ac:dyDescent="0.55000000000000004">
      <c r="A50" s="27">
        <v>49</v>
      </c>
      <c r="B50" s="27">
        <v>2567</v>
      </c>
      <c r="C50" s="22" t="s">
        <v>81</v>
      </c>
      <c r="D50" s="22" t="s">
        <v>82</v>
      </c>
      <c r="E50" s="22" t="s">
        <v>83</v>
      </c>
      <c r="F50" s="22" t="s">
        <v>84</v>
      </c>
      <c r="G50" s="22" t="s">
        <v>85</v>
      </c>
      <c r="H50" s="22" t="s">
        <v>141</v>
      </c>
      <c r="I50" s="26">
        <v>3000</v>
      </c>
      <c r="J50" s="22" t="s">
        <v>88</v>
      </c>
      <c r="K50" s="22" t="s">
        <v>86</v>
      </c>
      <c r="L50" s="22" t="s">
        <v>87</v>
      </c>
      <c r="M50" s="26">
        <v>3000</v>
      </c>
      <c r="N50" s="26">
        <v>3000</v>
      </c>
      <c r="O50" s="22" t="s">
        <v>145</v>
      </c>
      <c r="P50" s="30" t="s">
        <v>78</v>
      </c>
    </row>
    <row r="51" spans="1:16" ht="96" x14ac:dyDescent="0.55000000000000004">
      <c r="A51" s="27">
        <v>50</v>
      </c>
      <c r="B51" s="27">
        <v>2567</v>
      </c>
      <c r="C51" s="22" t="s">
        <v>81</v>
      </c>
      <c r="D51" s="22" t="s">
        <v>82</v>
      </c>
      <c r="E51" s="22" t="s">
        <v>83</v>
      </c>
      <c r="F51" s="22" t="s">
        <v>84</v>
      </c>
      <c r="G51" s="22" t="s">
        <v>85</v>
      </c>
      <c r="H51" s="22" t="s">
        <v>142</v>
      </c>
      <c r="I51" s="26">
        <v>4460</v>
      </c>
      <c r="J51" s="22" t="s">
        <v>88</v>
      </c>
      <c r="K51" s="22" t="s">
        <v>86</v>
      </c>
      <c r="L51" s="22" t="s">
        <v>87</v>
      </c>
      <c r="M51" s="26">
        <v>4460</v>
      </c>
      <c r="N51" s="26">
        <v>4460</v>
      </c>
      <c r="O51" s="22" t="s">
        <v>99</v>
      </c>
      <c r="P51" s="30" t="s">
        <v>78</v>
      </c>
    </row>
    <row r="52" spans="1:16" ht="96" x14ac:dyDescent="0.55000000000000004">
      <c r="A52" s="27">
        <v>51</v>
      </c>
      <c r="B52" s="27">
        <v>2567</v>
      </c>
      <c r="C52" s="22" t="s">
        <v>81</v>
      </c>
      <c r="D52" s="22" t="s">
        <v>82</v>
      </c>
      <c r="E52" s="22" t="s">
        <v>83</v>
      </c>
      <c r="F52" s="22" t="s">
        <v>84</v>
      </c>
      <c r="G52" s="22" t="s">
        <v>85</v>
      </c>
      <c r="H52" s="35" t="s">
        <v>134</v>
      </c>
      <c r="I52" s="26">
        <v>21000</v>
      </c>
      <c r="J52" s="22" t="s">
        <v>88</v>
      </c>
      <c r="K52" s="22" t="s">
        <v>86</v>
      </c>
      <c r="L52" s="22" t="s">
        <v>87</v>
      </c>
      <c r="M52" s="26">
        <v>21000</v>
      </c>
      <c r="N52" s="26">
        <v>21000</v>
      </c>
      <c r="O52" s="22" t="s">
        <v>90</v>
      </c>
      <c r="P52" s="30" t="s">
        <v>78</v>
      </c>
    </row>
    <row r="53" spans="1:16" ht="72" x14ac:dyDescent="0.55000000000000004">
      <c r="A53" s="27">
        <v>52</v>
      </c>
      <c r="B53" s="27">
        <v>2567</v>
      </c>
      <c r="C53" s="22" t="s">
        <v>81</v>
      </c>
      <c r="D53" s="22" t="s">
        <v>82</v>
      </c>
      <c r="E53" s="22" t="s">
        <v>83</v>
      </c>
      <c r="F53" s="22" t="s">
        <v>84</v>
      </c>
      <c r="G53" s="22" t="s">
        <v>85</v>
      </c>
      <c r="H53" s="22" t="s">
        <v>148</v>
      </c>
      <c r="I53" s="26">
        <v>70860</v>
      </c>
      <c r="J53" s="22" t="s">
        <v>88</v>
      </c>
      <c r="K53" s="22" t="s">
        <v>86</v>
      </c>
      <c r="L53" s="22" t="s">
        <v>87</v>
      </c>
      <c r="M53" s="26">
        <v>70860</v>
      </c>
      <c r="N53" s="26">
        <v>70860</v>
      </c>
      <c r="O53" s="22" t="s">
        <v>104</v>
      </c>
      <c r="P53" s="31" t="s">
        <v>164</v>
      </c>
    </row>
    <row r="54" spans="1:16" ht="72" x14ac:dyDescent="0.55000000000000004">
      <c r="A54" s="27">
        <v>53</v>
      </c>
      <c r="B54" s="27">
        <v>2567</v>
      </c>
      <c r="C54" s="22" t="s">
        <v>81</v>
      </c>
      <c r="D54" s="22" t="s">
        <v>82</v>
      </c>
      <c r="E54" s="22" t="s">
        <v>83</v>
      </c>
      <c r="F54" s="22" t="s">
        <v>84</v>
      </c>
      <c r="G54" s="22" t="s">
        <v>85</v>
      </c>
      <c r="H54" s="42" t="s">
        <v>151</v>
      </c>
      <c r="I54" s="26">
        <v>24967</v>
      </c>
      <c r="J54" s="22" t="s">
        <v>88</v>
      </c>
      <c r="K54" s="22" t="s">
        <v>86</v>
      </c>
      <c r="L54" s="22" t="s">
        <v>87</v>
      </c>
      <c r="M54" s="26">
        <v>24967</v>
      </c>
      <c r="N54" s="26">
        <v>24967</v>
      </c>
      <c r="O54" s="22" t="s">
        <v>120</v>
      </c>
      <c r="P54" s="31" t="s">
        <v>165</v>
      </c>
    </row>
    <row r="55" spans="1:16" ht="96" x14ac:dyDescent="0.55000000000000004">
      <c r="A55" s="27">
        <v>54</v>
      </c>
      <c r="B55" s="27">
        <v>2567</v>
      </c>
      <c r="C55" s="22" t="s">
        <v>81</v>
      </c>
      <c r="D55" s="22" t="s">
        <v>82</v>
      </c>
      <c r="E55" s="22" t="s">
        <v>83</v>
      </c>
      <c r="F55" s="22" t="s">
        <v>84</v>
      </c>
      <c r="G55" s="22" t="s">
        <v>85</v>
      </c>
      <c r="H55" s="22" t="s">
        <v>149</v>
      </c>
      <c r="I55" s="26">
        <v>1320</v>
      </c>
      <c r="J55" s="22" t="s">
        <v>88</v>
      </c>
      <c r="K55" s="22" t="s">
        <v>86</v>
      </c>
      <c r="L55" s="22" t="s">
        <v>87</v>
      </c>
      <c r="M55" s="26">
        <v>1320</v>
      </c>
      <c r="N55" s="26">
        <v>1320</v>
      </c>
      <c r="O55" s="22" t="s">
        <v>121</v>
      </c>
      <c r="P55" s="30" t="s">
        <v>78</v>
      </c>
    </row>
    <row r="56" spans="1:16" ht="96" x14ac:dyDescent="0.55000000000000004">
      <c r="A56" s="27">
        <v>55</v>
      </c>
      <c r="B56" s="27">
        <v>2567</v>
      </c>
      <c r="C56" s="22" t="s">
        <v>81</v>
      </c>
      <c r="D56" s="22" t="s">
        <v>82</v>
      </c>
      <c r="E56" s="22" t="s">
        <v>83</v>
      </c>
      <c r="F56" s="22" t="s">
        <v>84</v>
      </c>
      <c r="G56" s="22" t="s">
        <v>85</v>
      </c>
      <c r="H56" s="22" t="s">
        <v>152</v>
      </c>
      <c r="I56" s="26">
        <v>4560</v>
      </c>
      <c r="J56" s="22" t="s">
        <v>88</v>
      </c>
      <c r="K56" s="22" t="s">
        <v>86</v>
      </c>
      <c r="L56" s="22" t="s">
        <v>87</v>
      </c>
      <c r="M56" s="26">
        <v>4560</v>
      </c>
      <c r="N56" s="26">
        <v>4560</v>
      </c>
      <c r="O56" s="22" t="s">
        <v>121</v>
      </c>
      <c r="P56" s="30" t="s">
        <v>78</v>
      </c>
    </row>
    <row r="57" spans="1:16" ht="96" x14ac:dyDescent="0.55000000000000004">
      <c r="A57" s="27">
        <v>56</v>
      </c>
      <c r="B57" s="27">
        <v>2567</v>
      </c>
      <c r="C57" s="22" t="s">
        <v>81</v>
      </c>
      <c r="D57" s="22" t="s">
        <v>82</v>
      </c>
      <c r="E57" s="22" t="s">
        <v>83</v>
      </c>
      <c r="F57" s="22" t="s">
        <v>84</v>
      </c>
      <c r="G57" s="22" t="s">
        <v>85</v>
      </c>
      <c r="H57" s="22" t="s">
        <v>150</v>
      </c>
      <c r="I57" s="26">
        <v>31120</v>
      </c>
      <c r="J57" s="22" t="s">
        <v>88</v>
      </c>
      <c r="K57" s="22" t="s">
        <v>86</v>
      </c>
      <c r="L57" s="22" t="s">
        <v>87</v>
      </c>
      <c r="M57" s="26">
        <v>31120</v>
      </c>
      <c r="N57" s="26">
        <v>31120</v>
      </c>
      <c r="O57" s="22" t="s">
        <v>160</v>
      </c>
      <c r="P57" s="31" t="s">
        <v>166</v>
      </c>
    </row>
    <row r="58" spans="1:16" ht="72" x14ac:dyDescent="0.55000000000000004">
      <c r="A58" s="27">
        <v>57</v>
      </c>
      <c r="B58" s="27">
        <v>2567</v>
      </c>
      <c r="C58" s="22" t="s">
        <v>81</v>
      </c>
      <c r="D58" s="22" t="s">
        <v>82</v>
      </c>
      <c r="E58" s="22" t="s">
        <v>83</v>
      </c>
      <c r="F58" s="22" t="s">
        <v>84</v>
      </c>
      <c r="G58" s="22" t="s">
        <v>85</v>
      </c>
      <c r="H58" s="22" t="s">
        <v>112</v>
      </c>
      <c r="I58" s="26">
        <v>9860</v>
      </c>
      <c r="J58" s="22" t="s">
        <v>88</v>
      </c>
      <c r="K58" s="22" t="s">
        <v>86</v>
      </c>
      <c r="L58" s="22" t="s">
        <v>87</v>
      </c>
      <c r="M58" s="26">
        <v>9860</v>
      </c>
      <c r="N58" s="26">
        <v>9860</v>
      </c>
      <c r="O58" s="22" t="s">
        <v>121</v>
      </c>
      <c r="P58" s="31" t="s">
        <v>167</v>
      </c>
    </row>
    <row r="59" spans="1:16" ht="72" x14ac:dyDescent="0.55000000000000004">
      <c r="A59" s="27">
        <v>58</v>
      </c>
      <c r="B59" s="27">
        <v>2567</v>
      </c>
      <c r="C59" s="22" t="s">
        <v>81</v>
      </c>
      <c r="D59" s="22" t="s">
        <v>82</v>
      </c>
      <c r="E59" s="22" t="s">
        <v>83</v>
      </c>
      <c r="F59" s="22" t="s">
        <v>84</v>
      </c>
      <c r="G59" s="22" t="s">
        <v>85</v>
      </c>
      <c r="H59" s="22" t="s">
        <v>153</v>
      </c>
      <c r="I59" s="26">
        <v>7062</v>
      </c>
      <c r="J59" s="22" t="s">
        <v>88</v>
      </c>
      <c r="K59" s="22" t="s">
        <v>86</v>
      </c>
      <c r="L59" s="22" t="s">
        <v>87</v>
      </c>
      <c r="M59" s="26">
        <v>7062</v>
      </c>
      <c r="N59" s="26">
        <v>7062</v>
      </c>
      <c r="O59" s="22" t="s">
        <v>161</v>
      </c>
      <c r="P59" s="31" t="s">
        <v>168</v>
      </c>
    </row>
    <row r="60" spans="1:16" ht="96" x14ac:dyDescent="0.55000000000000004">
      <c r="A60" s="27">
        <v>59</v>
      </c>
      <c r="B60" s="27">
        <v>2567</v>
      </c>
      <c r="C60" s="22" t="s">
        <v>81</v>
      </c>
      <c r="D60" s="22" t="s">
        <v>82</v>
      </c>
      <c r="E60" s="22" t="s">
        <v>83</v>
      </c>
      <c r="F60" s="22" t="s">
        <v>84</v>
      </c>
      <c r="G60" s="22" t="s">
        <v>85</v>
      </c>
      <c r="H60" s="22" t="s">
        <v>154</v>
      </c>
      <c r="I60" s="26">
        <v>540</v>
      </c>
      <c r="J60" s="22" t="s">
        <v>88</v>
      </c>
      <c r="K60" s="22" t="s">
        <v>86</v>
      </c>
      <c r="L60" s="22" t="s">
        <v>87</v>
      </c>
      <c r="M60" s="26">
        <v>540</v>
      </c>
      <c r="N60" s="26">
        <v>540</v>
      </c>
      <c r="O60" s="22" t="s">
        <v>99</v>
      </c>
      <c r="P60" s="30" t="s">
        <v>78</v>
      </c>
    </row>
    <row r="61" spans="1:16" ht="99" customHeight="1" x14ac:dyDescent="0.55000000000000004">
      <c r="A61" s="27">
        <v>60</v>
      </c>
      <c r="B61" s="27">
        <v>2567</v>
      </c>
      <c r="C61" s="22" t="s">
        <v>81</v>
      </c>
      <c r="D61" s="22" t="s">
        <v>82</v>
      </c>
      <c r="E61" s="22" t="s">
        <v>83</v>
      </c>
      <c r="F61" s="22" t="s">
        <v>84</v>
      </c>
      <c r="G61" s="22" t="s">
        <v>85</v>
      </c>
      <c r="H61" s="22" t="s">
        <v>139</v>
      </c>
      <c r="I61" s="26">
        <v>1900</v>
      </c>
      <c r="J61" s="22" t="s">
        <v>88</v>
      </c>
      <c r="K61" s="22" t="s">
        <v>86</v>
      </c>
      <c r="L61" s="22" t="s">
        <v>87</v>
      </c>
      <c r="M61" s="26">
        <v>1900</v>
      </c>
      <c r="N61" s="26">
        <v>1900</v>
      </c>
      <c r="O61" s="22" t="s">
        <v>104</v>
      </c>
      <c r="P61" s="30" t="s">
        <v>78</v>
      </c>
    </row>
    <row r="62" spans="1:16" ht="96" x14ac:dyDescent="0.55000000000000004">
      <c r="A62" s="27">
        <v>61</v>
      </c>
      <c r="B62" s="27">
        <v>2567</v>
      </c>
      <c r="C62" s="22" t="s">
        <v>81</v>
      </c>
      <c r="D62" s="22" t="s">
        <v>82</v>
      </c>
      <c r="E62" s="22" t="s">
        <v>83</v>
      </c>
      <c r="F62" s="22" t="s">
        <v>84</v>
      </c>
      <c r="G62" s="22" t="s">
        <v>85</v>
      </c>
      <c r="H62" s="22" t="s">
        <v>139</v>
      </c>
      <c r="I62" s="26">
        <v>850</v>
      </c>
      <c r="J62" s="22" t="s">
        <v>88</v>
      </c>
      <c r="K62" s="22" t="s">
        <v>86</v>
      </c>
      <c r="L62" s="22" t="s">
        <v>87</v>
      </c>
      <c r="M62" s="26">
        <v>850</v>
      </c>
      <c r="N62" s="26">
        <v>850</v>
      </c>
      <c r="O62" s="22" t="s">
        <v>104</v>
      </c>
      <c r="P62" s="30" t="s">
        <v>78</v>
      </c>
    </row>
    <row r="63" spans="1:16" ht="96" x14ac:dyDescent="0.55000000000000004">
      <c r="A63" s="27">
        <v>62</v>
      </c>
      <c r="B63" s="27">
        <v>2567</v>
      </c>
      <c r="C63" s="22" t="s">
        <v>81</v>
      </c>
      <c r="D63" s="22" t="s">
        <v>82</v>
      </c>
      <c r="E63" s="22" t="s">
        <v>83</v>
      </c>
      <c r="F63" s="22" t="s">
        <v>84</v>
      </c>
      <c r="G63" s="22" t="s">
        <v>85</v>
      </c>
      <c r="H63" s="22" t="s">
        <v>155</v>
      </c>
      <c r="I63" s="26">
        <v>450</v>
      </c>
      <c r="J63" s="22" t="s">
        <v>88</v>
      </c>
      <c r="K63" s="22" t="s">
        <v>86</v>
      </c>
      <c r="L63" s="22" t="s">
        <v>87</v>
      </c>
      <c r="M63" s="26">
        <v>450</v>
      </c>
      <c r="N63" s="26">
        <v>450</v>
      </c>
      <c r="O63" s="22" t="s">
        <v>120</v>
      </c>
      <c r="P63" s="30" t="s">
        <v>78</v>
      </c>
    </row>
    <row r="64" spans="1:16" ht="96" x14ac:dyDescent="0.55000000000000004">
      <c r="A64" s="27">
        <v>63</v>
      </c>
      <c r="B64" s="27">
        <v>2567</v>
      </c>
      <c r="C64" s="22" t="s">
        <v>81</v>
      </c>
      <c r="D64" s="22" t="s">
        <v>82</v>
      </c>
      <c r="E64" s="22" t="s">
        <v>83</v>
      </c>
      <c r="F64" s="22" t="s">
        <v>84</v>
      </c>
      <c r="G64" s="22" t="s">
        <v>85</v>
      </c>
      <c r="H64" s="22" t="s">
        <v>154</v>
      </c>
      <c r="I64" s="26">
        <v>810</v>
      </c>
      <c r="J64" s="22" t="s">
        <v>88</v>
      </c>
      <c r="K64" s="22" t="s">
        <v>86</v>
      </c>
      <c r="L64" s="22" t="s">
        <v>87</v>
      </c>
      <c r="M64" s="26">
        <v>810</v>
      </c>
      <c r="N64" s="26">
        <v>810</v>
      </c>
      <c r="O64" s="22" t="s">
        <v>99</v>
      </c>
      <c r="P64" s="30" t="s">
        <v>78</v>
      </c>
    </row>
    <row r="65" spans="1:16" ht="72" x14ac:dyDescent="0.55000000000000004">
      <c r="A65" s="27">
        <v>64</v>
      </c>
      <c r="B65" s="27">
        <v>2567</v>
      </c>
      <c r="C65" s="22" t="s">
        <v>81</v>
      </c>
      <c r="D65" s="22" t="s">
        <v>82</v>
      </c>
      <c r="E65" s="22" t="s">
        <v>83</v>
      </c>
      <c r="F65" s="22" t="s">
        <v>84</v>
      </c>
      <c r="G65" s="22" t="s">
        <v>85</v>
      </c>
      <c r="H65" s="22" t="s">
        <v>156</v>
      </c>
      <c r="I65" s="26">
        <v>7500</v>
      </c>
      <c r="J65" s="22" t="s">
        <v>88</v>
      </c>
      <c r="K65" s="22" t="s">
        <v>86</v>
      </c>
      <c r="L65" s="22" t="s">
        <v>87</v>
      </c>
      <c r="M65" s="26">
        <v>7500</v>
      </c>
      <c r="N65" s="26">
        <v>7500</v>
      </c>
      <c r="O65" s="22" t="s">
        <v>162</v>
      </c>
      <c r="P65" s="31" t="s">
        <v>169</v>
      </c>
    </row>
    <row r="66" spans="1:16" ht="72" x14ac:dyDescent="0.55000000000000004">
      <c r="A66" s="27">
        <v>65</v>
      </c>
      <c r="B66" s="27">
        <v>2567</v>
      </c>
      <c r="C66" s="22" t="s">
        <v>81</v>
      </c>
      <c r="D66" s="22" t="s">
        <v>82</v>
      </c>
      <c r="E66" s="22" t="s">
        <v>83</v>
      </c>
      <c r="F66" s="22" t="s">
        <v>84</v>
      </c>
      <c r="G66" s="22" t="s">
        <v>85</v>
      </c>
      <c r="H66" s="22" t="s">
        <v>157</v>
      </c>
      <c r="I66" s="26">
        <v>9000</v>
      </c>
      <c r="J66" s="22" t="s">
        <v>88</v>
      </c>
      <c r="K66" s="22" t="s">
        <v>86</v>
      </c>
      <c r="L66" s="22" t="s">
        <v>87</v>
      </c>
      <c r="M66" s="26">
        <v>9000</v>
      </c>
      <c r="N66" s="26">
        <v>9000</v>
      </c>
      <c r="O66" s="22" t="s">
        <v>162</v>
      </c>
      <c r="P66" s="31" t="s">
        <v>170</v>
      </c>
    </row>
    <row r="67" spans="1:16" ht="72" x14ac:dyDescent="0.55000000000000004">
      <c r="A67" s="27">
        <v>66</v>
      </c>
      <c r="B67" s="27">
        <v>2567</v>
      </c>
      <c r="C67" s="22" t="s">
        <v>81</v>
      </c>
      <c r="D67" s="22" t="s">
        <v>82</v>
      </c>
      <c r="E67" s="22" t="s">
        <v>83</v>
      </c>
      <c r="F67" s="22" t="s">
        <v>84</v>
      </c>
      <c r="G67" s="22" t="s">
        <v>85</v>
      </c>
      <c r="H67" s="22" t="s">
        <v>158</v>
      </c>
      <c r="I67" s="26">
        <v>312000</v>
      </c>
      <c r="J67" s="22" t="s">
        <v>88</v>
      </c>
      <c r="K67" s="22" t="s">
        <v>86</v>
      </c>
      <c r="L67" s="22" t="s">
        <v>87</v>
      </c>
      <c r="M67" s="26">
        <v>312000</v>
      </c>
      <c r="N67" s="26">
        <v>312000</v>
      </c>
      <c r="O67" s="22" t="s">
        <v>163</v>
      </c>
      <c r="P67" s="31" t="s">
        <v>171</v>
      </c>
    </row>
    <row r="68" spans="1:16" ht="72" x14ac:dyDescent="0.55000000000000004">
      <c r="A68" s="27">
        <v>67</v>
      </c>
      <c r="B68" s="27">
        <v>2567</v>
      </c>
      <c r="C68" s="22" t="s">
        <v>81</v>
      </c>
      <c r="D68" s="22" t="s">
        <v>82</v>
      </c>
      <c r="E68" s="22" t="s">
        <v>83</v>
      </c>
      <c r="F68" s="22" t="s">
        <v>84</v>
      </c>
      <c r="G68" s="22" t="s">
        <v>85</v>
      </c>
      <c r="H68" s="22" t="s">
        <v>159</v>
      </c>
      <c r="I68" s="26">
        <v>261000</v>
      </c>
      <c r="J68" s="22" t="s">
        <v>88</v>
      </c>
      <c r="K68" s="22" t="s">
        <v>86</v>
      </c>
      <c r="L68" s="22" t="s">
        <v>87</v>
      </c>
      <c r="M68" s="26">
        <v>261000</v>
      </c>
      <c r="N68" s="26">
        <v>261000</v>
      </c>
      <c r="O68" s="22" t="s">
        <v>163</v>
      </c>
      <c r="P68" s="31" t="s">
        <v>172</v>
      </c>
    </row>
    <row r="69" spans="1:16" ht="72" x14ac:dyDescent="0.55000000000000004">
      <c r="A69" s="27">
        <v>68</v>
      </c>
      <c r="B69" s="27">
        <v>2567</v>
      </c>
      <c r="C69" s="22" t="s">
        <v>81</v>
      </c>
      <c r="D69" s="22" t="s">
        <v>82</v>
      </c>
      <c r="E69" s="22" t="s">
        <v>83</v>
      </c>
      <c r="F69" s="22" t="s">
        <v>84</v>
      </c>
      <c r="G69" s="22" t="s">
        <v>85</v>
      </c>
      <c r="H69" s="22" t="s">
        <v>109</v>
      </c>
      <c r="I69" s="26">
        <v>9655</v>
      </c>
      <c r="J69" s="22" t="s">
        <v>88</v>
      </c>
      <c r="K69" s="22" t="s">
        <v>86</v>
      </c>
      <c r="L69" s="22" t="s">
        <v>87</v>
      </c>
      <c r="M69" s="26">
        <v>9655</v>
      </c>
      <c r="N69" s="26">
        <v>9655</v>
      </c>
      <c r="O69" s="22" t="s">
        <v>120</v>
      </c>
      <c r="P69" s="31" t="s">
        <v>231</v>
      </c>
    </row>
    <row r="70" spans="1:16" ht="96" x14ac:dyDescent="0.55000000000000004">
      <c r="A70" s="27">
        <v>69</v>
      </c>
      <c r="B70" s="27">
        <v>2567</v>
      </c>
      <c r="C70" s="22" t="s">
        <v>81</v>
      </c>
      <c r="D70" s="22" t="s">
        <v>82</v>
      </c>
      <c r="E70" s="22" t="s">
        <v>83</v>
      </c>
      <c r="F70" s="22" t="s">
        <v>84</v>
      </c>
      <c r="G70" s="22" t="s">
        <v>85</v>
      </c>
      <c r="H70" s="22" t="s">
        <v>173</v>
      </c>
      <c r="I70" s="26">
        <v>4975</v>
      </c>
      <c r="J70" s="22" t="s">
        <v>88</v>
      </c>
      <c r="K70" s="22" t="s">
        <v>86</v>
      </c>
      <c r="L70" s="22" t="s">
        <v>87</v>
      </c>
      <c r="M70" s="26">
        <v>4975</v>
      </c>
      <c r="N70" s="26">
        <v>4975</v>
      </c>
      <c r="O70" s="22" t="s">
        <v>119</v>
      </c>
      <c r="P70" s="30" t="s">
        <v>78</v>
      </c>
    </row>
    <row r="71" spans="1:16" ht="72" x14ac:dyDescent="0.55000000000000004">
      <c r="A71" s="27">
        <v>70</v>
      </c>
      <c r="B71" s="27">
        <v>2567</v>
      </c>
      <c r="C71" s="22" t="s">
        <v>81</v>
      </c>
      <c r="D71" s="22" t="s">
        <v>82</v>
      </c>
      <c r="E71" s="22" t="s">
        <v>83</v>
      </c>
      <c r="F71" s="22" t="s">
        <v>84</v>
      </c>
      <c r="G71" s="22" t="s">
        <v>85</v>
      </c>
      <c r="H71" s="22" t="s">
        <v>174</v>
      </c>
      <c r="I71" s="26">
        <v>27900</v>
      </c>
      <c r="J71" s="22" t="s">
        <v>88</v>
      </c>
      <c r="K71" s="22" t="s">
        <v>86</v>
      </c>
      <c r="L71" s="22" t="s">
        <v>87</v>
      </c>
      <c r="M71" s="26">
        <v>27900</v>
      </c>
      <c r="N71" s="26">
        <v>27900</v>
      </c>
      <c r="O71" s="22" t="s">
        <v>100</v>
      </c>
      <c r="P71" s="31" t="s">
        <v>232</v>
      </c>
    </row>
    <row r="72" spans="1:16" ht="96" x14ac:dyDescent="0.55000000000000004">
      <c r="A72" s="27">
        <v>71</v>
      </c>
      <c r="B72" s="27">
        <v>2567</v>
      </c>
      <c r="C72" s="22" t="s">
        <v>81</v>
      </c>
      <c r="D72" s="22" t="s">
        <v>82</v>
      </c>
      <c r="E72" s="22" t="s">
        <v>83</v>
      </c>
      <c r="F72" s="22" t="s">
        <v>84</v>
      </c>
      <c r="G72" s="22" t="s">
        <v>85</v>
      </c>
      <c r="H72" s="22" t="s">
        <v>175</v>
      </c>
      <c r="I72" s="26">
        <v>2900</v>
      </c>
      <c r="J72" s="22" t="s">
        <v>88</v>
      </c>
      <c r="K72" s="22" t="s">
        <v>86</v>
      </c>
      <c r="L72" s="22" t="s">
        <v>87</v>
      </c>
      <c r="M72" s="26">
        <v>2900</v>
      </c>
      <c r="N72" s="26">
        <v>2900</v>
      </c>
      <c r="O72" s="22" t="s">
        <v>188</v>
      </c>
      <c r="P72" s="30" t="s">
        <v>78</v>
      </c>
    </row>
    <row r="73" spans="1:16" ht="96" x14ac:dyDescent="0.55000000000000004">
      <c r="A73" s="27">
        <v>72</v>
      </c>
      <c r="B73" s="27">
        <v>2567</v>
      </c>
      <c r="C73" s="22" t="s">
        <v>81</v>
      </c>
      <c r="D73" s="22" t="s">
        <v>82</v>
      </c>
      <c r="E73" s="22" t="s">
        <v>83</v>
      </c>
      <c r="F73" s="22" t="s">
        <v>84</v>
      </c>
      <c r="G73" s="22" t="s">
        <v>85</v>
      </c>
      <c r="H73" s="22" t="s">
        <v>176</v>
      </c>
      <c r="I73" s="26">
        <v>4800</v>
      </c>
      <c r="J73" s="22" t="s">
        <v>88</v>
      </c>
      <c r="K73" s="22" t="s">
        <v>86</v>
      </c>
      <c r="L73" s="22" t="s">
        <v>87</v>
      </c>
      <c r="M73" s="26">
        <v>4800</v>
      </c>
      <c r="N73" s="26">
        <v>4800</v>
      </c>
      <c r="O73" s="22" t="s">
        <v>188</v>
      </c>
      <c r="P73" s="30" t="s">
        <v>78</v>
      </c>
    </row>
    <row r="74" spans="1:16" ht="96" x14ac:dyDescent="0.55000000000000004">
      <c r="A74" s="27">
        <v>73</v>
      </c>
      <c r="B74" s="27">
        <v>2567</v>
      </c>
      <c r="C74" s="22" t="s">
        <v>81</v>
      </c>
      <c r="D74" s="22" t="s">
        <v>82</v>
      </c>
      <c r="E74" s="22" t="s">
        <v>83</v>
      </c>
      <c r="F74" s="22" t="s">
        <v>84</v>
      </c>
      <c r="G74" s="22" t="s">
        <v>85</v>
      </c>
      <c r="H74" s="22" t="s">
        <v>177</v>
      </c>
      <c r="I74" s="26">
        <v>600</v>
      </c>
      <c r="J74" s="22" t="s">
        <v>88</v>
      </c>
      <c r="K74" s="22" t="s">
        <v>86</v>
      </c>
      <c r="L74" s="22" t="s">
        <v>87</v>
      </c>
      <c r="M74" s="26">
        <v>600</v>
      </c>
      <c r="N74" s="26">
        <v>600</v>
      </c>
      <c r="O74" s="22" t="s">
        <v>188</v>
      </c>
      <c r="P74" s="30" t="s">
        <v>78</v>
      </c>
    </row>
    <row r="75" spans="1:16" ht="72" x14ac:dyDescent="0.55000000000000004">
      <c r="A75" s="27">
        <v>74</v>
      </c>
      <c r="B75" s="27">
        <v>2567</v>
      </c>
      <c r="C75" s="22" t="s">
        <v>81</v>
      </c>
      <c r="D75" s="22" t="s">
        <v>82</v>
      </c>
      <c r="E75" s="22" t="s">
        <v>83</v>
      </c>
      <c r="F75" s="22" t="s">
        <v>84</v>
      </c>
      <c r="G75" s="22" t="s">
        <v>85</v>
      </c>
      <c r="H75" s="22" t="s">
        <v>178</v>
      </c>
      <c r="I75" s="26">
        <v>6000</v>
      </c>
      <c r="J75" s="22" t="s">
        <v>88</v>
      </c>
      <c r="K75" s="22" t="s">
        <v>86</v>
      </c>
      <c r="L75" s="22" t="s">
        <v>87</v>
      </c>
      <c r="M75" s="26">
        <v>6000</v>
      </c>
      <c r="N75" s="26">
        <v>6000</v>
      </c>
      <c r="O75" s="22" t="s">
        <v>188</v>
      </c>
      <c r="P75" s="31" t="s">
        <v>233</v>
      </c>
    </row>
    <row r="76" spans="1:16" ht="72" x14ac:dyDescent="0.55000000000000004">
      <c r="A76" s="27">
        <v>75</v>
      </c>
      <c r="B76" s="27">
        <v>2567</v>
      </c>
      <c r="C76" s="22" t="s">
        <v>81</v>
      </c>
      <c r="D76" s="22" t="s">
        <v>82</v>
      </c>
      <c r="E76" s="22" t="s">
        <v>83</v>
      </c>
      <c r="F76" s="22" t="s">
        <v>84</v>
      </c>
      <c r="G76" s="22" t="s">
        <v>85</v>
      </c>
      <c r="H76" s="22" t="s">
        <v>179</v>
      </c>
      <c r="I76" s="26">
        <v>19200</v>
      </c>
      <c r="J76" s="22" t="s">
        <v>88</v>
      </c>
      <c r="K76" s="22" t="s">
        <v>86</v>
      </c>
      <c r="L76" s="22" t="s">
        <v>87</v>
      </c>
      <c r="M76" s="26">
        <v>19200</v>
      </c>
      <c r="N76" s="26">
        <v>19200</v>
      </c>
      <c r="O76" s="22" t="s">
        <v>100</v>
      </c>
      <c r="P76" s="31" t="s">
        <v>234</v>
      </c>
    </row>
    <row r="77" spans="1:16" ht="72" x14ac:dyDescent="0.55000000000000004">
      <c r="A77" s="27">
        <v>76</v>
      </c>
      <c r="B77" s="27">
        <v>2567</v>
      </c>
      <c r="C77" s="22" t="s">
        <v>81</v>
      </c>
      <c r="D77" s="22" t="s">
        <v>82</v>
      </c>
      <c r="E77" s="22" t="s">
        <v>83</v>
      </c>
      <c r="F77" s="22" t="s">
        <v>84</v>
      </c>
      <c r="G77" s="22" t="s">
        <v>85</v>
      </c>
      <c r="H77" s="22" t="s">
        <v>180</v>
      </c>
      <c r="I77" s="26">
        <v>9500</v>
      </c>
      <c r="J77" s="22" t="s">
        <v>88</v>
      </c>
      <c r="K77" s="22" t="s">
        <v>86</v>
      </c>
      <c r="L77" s="22" t="s">
        <v>87</v>
      </c>
      <c r="M77" s="26">
        <v>9500</v>
      </c>
      <c r="N77" s="26">
        <v>9500</v>
      </c>
      <c r="O77" s="22" t="s">
        <v>189</v>
      </c>
      <c r="P77" s="31" t="s">
        <v>235</v>
      </c>
    </row>
    <row r="78" spans="1:16" ht="72" x14ac:dyDescent="0.55000000000000004">
      <c r="A78" s="27">
        <v>77</v>
      </c>
      <c r="B78" s="27">
        <v>2567</v>
      </c>
      <c r="C78" s="22" t="s">
        <v>81</v>
      </c>
      <c r="D78" s="22" t="s">
        <v>82</v>
      </c>
      <c r="E78" s="22" t="s">
        <v>83</v>
      </c>
      <c r="F78" s="22" t="s">
        <v>84</v>
      </c>
      <c r="G78" s="22" t="s">
        <v>85</v>
      </c>
      <c r="H78" s="22" t="s">
        <v>181</v>
      </c>
      <c r="I78" s="26">
        <v>144000</v>
      </c>
      <c r="J78" s="22" t="s">
        <v>88</v>
      </c>
      <c r="K78" s="22" t="s">
        <v>86</v>
      </c>
      <c r="L78" s="22" t="s">
        <v>87</v>
      </c>
      <c r="M78" s="26">
        <v>144000</v>
      </c>
      <c r="N78" s="26">
        <v>144000</v>
      </c>
      <c r="O78" s="22" t="s">
        <v>190</v>
      </c>
      <c r="P78" s="31" t="s">
        <v>193</v>
      </c>
    </row>
    <row r="79" spans="1:16" ht="72" x14ac:dyDescent="0.55000000000000004">
      <c r="A79" s="27">
        <v>78</v>
      </c>
      <c r="B79" s="27">
        <v>2567</v>
      </c>
      <c r="C79" s="22" t="s">
        <v>81</v>
      </c>
      <c r="D79" s="22" t="s">
        <v>82</v>
      </c>
      <c r="E79" s="22" t="s">
        <v>83</v>
      </c>
      <c r="F79" s="22" t="s">
        <v>84</v>
      </c>
      <c r="G79" s="22" t="s">
        <v>85</v>
      </c>
      <c r="H79" s="22" t="s">
        <v>182</v>
      </c>
      <c r="I79" s="26">
        <v>264400</v>
      </c>
      <c r="J79" s="22" t="s">
        <v>88</v>
      </c>
      <c r="K79" s="22" t="s">
        <v>86</v>
      </c>
      <c r="L79" s="22" t="s">
        <v>87</v>
      </c>
      <c r="M79" s="26">
        <v>264400</v>
      </c>
      <c r="N79" s="26">
        <v>264000</v>
      </c>
      <c r="O79" s="22" t="s">
        <v>163</v>
      </c>
      <c r="P79" s="31" t="s">
        <v>194</v>
      </c>
    </row>
    <row r="80" spans="1:16" ht="72" x14ac:dyDescent="0.55000000000000004">
      <c r="A80" s="27">
        <v>79</v>
      </c>
      <c r="B80" s="27">
        <v>2567</v>
      </c>
      <c r="C80" s="22" t="s">
        <v>81</v>
      </c>
      <c r="D80" s="22" t="s">
        <v>82</v>
      </c>
      <c r="E80" s="22" t="s">
        <v>83</v>
      </c>
      <c r="F80" s="22" t="s">
        <v>84</v>
      </c>
      <c r="G80" s="22" t="s">
        <v>85</v>
      </c>
      <c r="H80" s="22" t="s">
        <v>183</v>
      </c>
      <c r="I80" s="26">
        <v>306800</v>
      </c>
      <c r="J80" s="22" t="s">
        <v>88</v>
      </c>
      <c r="K80" s="22" t="s">
        <v>86</v>
      </c>
      <c r="L80" s="22" t="s">
        <v>87</v>
      </c>
      <c r="M80" s="26">
        <v>306800</v>
      </c>
      <c r="N80" s="26">
        <v>306000</v>
      </c>
      <c r="O80" s="22" t="s">
        <v>163</v>
      </c>
      <c r="P80" s="31" t="s">
        <v>195</v>
      </c>
    </row>
    <row r="81" spans="1:16" ht="72" x14ac:dyDescent="0.55000000000000004">
      <c r="A81" s="27">
        <v>80</v>
      </c>
      <c r="B81" s="27">
        <v>2567</v>
      </c>
      <c r="C81" s="22" t="s">
        <v>81</v>
      </c>
      <c r="D81" s="22" t="s">
        <v>82</v>
      </c>
      <c r="E81" s="22" t="s">
        <v>83</v>
      </c>
      <c r="F81" s="22" t="s">
        <v>84</v>
      </c>
      <c r="G81" s="22" t="s">
        <v>85</v>
      </c>
      <c r="H81" s="22" t="s">
        <v>184</v>
      </c>
      <c r="I81" s="26">
        <v>65000</v>
      </c>
      <c r="J81" s="22" t="s">
        <v>88</v>
      </c>
      <c r="K81" s="22" t="s">
        <v>86</v>
      </c>
      <c r="L81" s="22" t="s">
        <v>87</v>
      </c>
      <c r="M81" s="26">
        <v>65000</v>
      </c>
      <c r="N81" s="26">
        <v>65000</v>
      </c>
      <c r="O81" s="22" t="s">
        <v>191</v>
      </c>
      <c r="P81" s="31" t="s">
        <v>196</v>
      </c>
    </row>
    <row r="82" spans="1:16" ht="48" x14ac:dyDescent="0.55000000000000004">
      <c r="A82" s="27">
        <v>81</v>
      </c>
      <c r="B82" s="27">
        <v>2567</v>
      </c>
      <c r="C82" s="22" t="s">
        <v>81</v>
      </c>
      <c r="D82" s="22" t="s">
        <v>82</v>
      </c>
      <c r="E82" s="22" t="s">
        <v>83</v>
      </c>
      <c r="F82" s="22" t="s">
        <v>84</v>
      </c>
      <c r="G82" s="22" t="s">
        <v>85</v>
      </c>
      <c r="H82" s="22" t="s">
        <v>185</v>
      </c>
      <c r="I82" s="26">
        <v>375200</v>
      </c>
      <c r="J82" s="37" t="s">
        <v>187</v>
      </c>
      <c r="K82" s="22" t="s">
        <v>86</v>
      </c>
      <c r="L82" s="22" t="s">
        <v>87</v>
      </c>
      <c r="M82" s="26">
        <v>375200</v>
      </c>
      <c r="N82" s="26">
        <v>375000</v>
      </c>
      <c r="O82" s="22" t="s">
        <v>191</v>
      </c>
      <c r="P82" s="31" t="s">
        <v>197</v>
      </c>
    </row>
    <row r="83" spans="1:16" ht="72" x14ac:dyDescent="0.55000000000000004">
      <c r="A83" s="27">
        <v>82</v>
      </c>
      <c r="B83" s="27">
        <v>2567</v>
      </c>
      <c r="C83" s="22" t="s">
        <v>81</v>
      </c>
      <c r="D83" s="22" t="s">
        <v>82</v>
      </c>
      <c r="E83" s="22" t="s">
        <v>83</v>
      </c>
      <c r="F83" s="22" t="s">
        <v>84</v>
      </c>
      <c r="G83" s="22" t="s">
        <v>85</v>
      </c>
      <c r="H83" s="22" t="s">
        <v>186</v>
      </c>
      <c r="I83" s="26">
        <v>270500</v>
      </c>
      <c r="J83" s="22" t="s">
        <v>88</v>
      </c>
      <c r="K83" s="22" t="s">
        <v>86</v>
      </c>
      <c r="L83" s="22" t="s">
        <v>87</v>
      </c>
      <c r="M83" s="26">
        <v>270500</v>
      </c>
      <c r="N83" s="26">
        <v>270000</v>
      </c>
      <c r="O83" s="22" t="s">
        <v>192</v>
      </c>
      <c r="P83" s="31" t="s">
        <v>198</v>
      </c>
    </row>
    <row r="84" spans="1:16" ht="72" x14ac:dyDescent="0.55000000000000004">
      <c r="A84" s="27">
        <v>83</v>
      </c>
      <c r="B84" s="27">
        <v>2567</v>
      </c>
      <c r="C84" s="22" t="s">
        <v>81</v>
      </c>
      <c r="D84" s="22" t="s">
        <v>82</v>
      </c>
      <c r="E84" s="22" t="s">
        <v>83</v>
      </c>
      <c r="F84" s="22" t="s">
        <v>84</v>
      </c>
      <c r="G84" s="22" t="s">
        <v>85</v>
      </c>
      <c r="H84" s="22" t="s">
        <v>199</v>
      </c>
      <c r="I84" s="26">
        <v>15600</v>
      </c>
      <c r="J84" s="22" t="s">
        <v>88</v>
      </c>
      <c r="K84" s="22" t="s">
        <v>86</v>
      </c>
      <c r="L84" s="22" t="s">
        <v>87</v>
      </c>
      <c r="M84" s="26">
        <v>15600</v>
      </c>
      <c r="N84" s="26">
        <v>15600</v>
      </c>
      <c r="O84" s="22" t="s">
        <v>223</v>
      </c>
      <c r="P84" s="31" t="s">
        <v>236</v>
      </c>
    </row>
    <row r="85" spans="1:16" ht="96" x14ac:dyDescent="0.55000000000000004">
      <c r="A85" s="27">
        <v>84</v>
      </c>
      <c r="B85" s="27">
        <v>2567</v>
      </c>
      <c r="C85" s="22" t="s">
        <v>81</v>
      </c>
      <c r="D85" s="22" t="s">
        <v>82</v>
      </c>
      <c r="E85" s="22" t="s">
        <v>83</v>
      </c>
      <c r="F85" s="22" t="s">
        <v>84</v>
      </c>
      <c r="G85" s="22" t="s">
        <v>85</v>
      </c>
      <c r="H85" s="22" t="s">
        <v>200</v>
      </c>
      <c r="I85" s="26">
        <v>1100</v>
      </c>
      <c r="J85" s="22" t="s">
        <v>88</v>
      </c>
      <c r="K85" s="22" t="s">
        <v>86</v>
      </c>
      <c r="L85" s="22" t="s">
        <v>87</v>
      </c>
      <c r="M85" s="26">
        <v>1100</v>
      </c>
      <c r="N85" s="26">
        <v>1100</v>
      </c>
      <c r="O85" s="22" t="s">
        <v>89</v>
      </c>
      <c r="P85" s="30" t="s">
        <v>78</v>
      </c>
    </row>
    <row r="86" spans="1:16" ht="120" x14ac:dyDescent="0.55000000000000004">
      <c r="A86" s="27">
        <v>85</v>
      </c>
      <c r="B86" s="27">
        <v>2567</v>
      </c>
      <c r="C86" s="22" t="s">
        <v>81</v>
      </c>
      <c r="D86" s="22" t="s">
        <v>82</v>
      </c>
      <c r="E86" s="22" t="s">
        <v>83</v>
      </c>
      <c r="F86" s="22" t="s">
        <v>84</v>
      </c>
      <c r="G86" s="22" t="s">
        <v>85</v>
      </c>
      <c r="H86" s="22" t="s">
        <v>201</v>
      </c>
      <c r="I86" s="26">
        <v>48720</v>
      </c>
      <c r="J86" s="22" t="s">
        <v>88</v>
      </c>
      <c r="K86" s="22" t="s">
        <v>86</v>
      </c>
      <c r="L86" s="22" t="s">
        <v>87</v>
      </c>
      <c r="M86" s="26">
        <v>48720</v>
      </c>
      <c r="N86" s="26">
        <v>48720</v>
      </c>
      <c r="O86" s="22" t="s">
        <v>224</v>
      </c>
      <c r="P86" s="31" t="s">
        <v>237</v>
      </c>
    </row>
    <row r="87" spans="1:16" ht="120" x14ac:dyDescent="0.55000000000000004">
      <c r="A87" s="27">
        <v>86</v>
      </c>
      <c r="B87" s="27">
        <v>2567</v>
      </c>
      <c r="C87" s="22" t="s">
        <v>81</v>
      </c>
      <c r="D87" s="22" t="s">
        <v>82</v>
      </c>
      <c r="E87" s="22" t="s">
        <v>83</v>
      </c>
      <c r="F87" s="22" t="s">
        <v>84</v>
      </c>
      <c r="G87" s="22" t="s">
        <v>85</v>
      </c>
      <c r="H87" s="22" t="s">
        <v>201</v>
      </c>
      <c r="I87" s="26">
        <v>2620</v>
      </c>
      <c r="J87" s="22" t="s">
        <v>88</v>
      </c>
      <c r="K87" s="22" t="s">
        <v>86</v>
      </c>
      <c r="L87" s="22" t="s">
        <v>87</v>
      </c>
      <c r="M87" s="26">
        <v>2620</v>
      </c>
      <c r="N87" s="26">
        <v>2620</v>
      </c>
      <c r="O87" s="22" t="s">
        <v>144</v>
      </c>
      <c r="P87" s="30" t="s">
        <v>78</v>
      </c>
    </row>
    <row r="88" spans="1:16" ht="96" x14ac:dyDescent="0.55000000000000004">
      <c r="A88" s="27">
        <v>87</v>
      </c>
      <c r="B88" s="27">
        <v>2567</v>
      </c>
      <c r="C88" s="22" t="s">
        <v>81</v>
      </c>
      <c r="D88" s="22" t="s">
        <v>82</v>
      </c>
      <c r="E88" s="22" t="s">
        <v>83</v>
      </c>
      <c r="F88" s="22" t="s">
        <v>84</v>
      </c>
      <c r="G88" s="22" t="s">
        <v>85</v>
      </c>
      <c r="H88" s="22" t="s">
        <v>202</v>
      </c>
      <c r="I88" s="26">
        <v>1444.5</v>
      </c>
      <c r="J88" s="22" t="s">
        <v>88</v>
      </c>
      <c r="K88" s="22" t="s">
        <v>86</v>
      </c>
      <c r="L88" s="22" t="s">
        <v>87</v>
      </c>
      <c r="M88" s="26">
        <v>1444.5</v>
      </c>
      <c r="N88" s="26">
        <v>1444.5</v>
      </c>
      <c r="O88" s="22" t="s">
        <v>225</v>
      </c>
      <c r="P88" s="30" t="s">
        <v>78</v>
      </c>
    </row>
    <row r="89" spans="1:16" ht="96" x14ac:dyDescent="0.55000000000000004">
      <c r="A89" s="27">
        <v>88</v>
      </c>
      <c r="B89" s="27">
        <v>2567</v>
      </c>
      <c r="C89" s="22" t="s">
        <v>81</v>
      </c>
      <c r="D89" s="22" t="s">
        <v>82</v>
      </c>
      <c r="E89" s="22" t="s">
        <v>83</v>
      </c>
      <c r="F89" s="22" t="s">
        <v>84</v>
      </c>
      <c r="G89" s="22" t="s">
        <v>85</v>
      </c>
      <c r="H89" s="22" t="s">
        <v>203</v>
      </c>
      <c r="I89" s="26">
        <v>1016.5</v>
      </c>
      <c r="J89" s="22" t="s">
        <v>88</v>
      </c>
      <c r="K89" s="22" t="s">
        <v>86</v>
      </c>
      <c r="L89" s="22" t="s">
        <v>87</v>
      </c>
      <c r="M89" s="26">
        <v>1016.5</v>
      </c>
      <c r="N89" s="26">
        <v>1016.5</v>
      </c>
      <c r="O89" s="22" t="s">
        <v>225</v>
      </c>
      <c r="P89" s="30" t="s">
        <v>78</v>
      </c>
    </row>
    <row r="90" spans="1:16" ht="72" x14ac:dyDescent="0.55000000000000004">
      <c r="A90" s="27">
        <v>89</v>
      </c>
      <c r="B90" s="27">
        <v>2567</v>
      </c>
      <c r="C90" s="22" t="s">
        <v>81</v>
      </c>
      <c r="D90" s="22" t="s">
        <v>82</v>
      </c>
      <c r="E90" s="22" t="s">
        <v>83</v>
      </c>
      <c r="F90" s="22" t="s">
        <v>84</v>
      </c>
      <c r="G90" s="22" t="s">
        <v>85</v>
      </c>
      <c r="H90" s="22" t="s">
        <v>204</v>
      </c>
      <c r="I90" s="26">
        <v>24000</v>
      </c>
      <c r="J90" s="22" t="s">
        <v>88</v>
      </c>
      <c r="K90" s="22" t="s">
        <v>86</v>
      </c>
      <c r="L90" s="22" t="s">
        <v>87</v>
      </c>
      <c r="M90" s="26">
        <v>24000</v>
      </c>
      <c r="N90" s="26">
        <v>24000</v>
      </c>
      <c r="O90" s="22" t="s">
        <v>226</v>
      </c>
      <c r="P90" s="31" t="s">
        <v>238</v>
      </c>
    </row>
    <row r="91" spans="1:16" ht="72" x14ac:dyDescent="0.55000000000000004">
      <c r="A91" s="27">
        <v>90</v>
      </c>
      <c r="B91" s="27">
        <v>2567</v>
      </c>
      <c r="C91" s="22" t="s">
        <v>81</v>
      </c>
      <c r="D91" s="22" t="s">
        <v>82</v>
      </c>
      <c r="E91" s="22" t="s">
        <v>83</v>
      </c>
      <c r="F91" s="22" t="s">
        <v>84</v>
      </c>
      <c r="G91" s="22" t="s">
        <v>85</v>
      </c>
      <c r="H91" s="22" t="s">
        <v>205</v>
      </c>
      <c r="I91" s="26">
        <v>40300</v>
      </c>
      <c r="J91" s="22" t="s">
        <v>88</v>
      </c>
      <c r="K91" s="22" t="s">
        <v>86</v>
      </c>
      <c r="L91" s="22" t="s">
        <v>87</v>
      </c>
      <c r="M91" s="26">
        <v>40300</v>
      </c>
      <c r="N91" s="26">
        <v>40300</v>
      </c>
      <c r="O91" s="22" t="s">
        <v>227</v>
      </c>
      <c r="P91" s="31" t="s">
        <v>239</v>
      </c>
    </row>
    <row r="92" spans="1:16" ht="96" x14ac:dyDescent="0.55000000000000004">
      <c r="A92" s="27">
        <v>91</v>
      </c>
      <c r="B92" s="27">
        <v>2567</v>
      </c>
      <c r="C92" s="22" t="s">
        <v>81</v>
      </c>
      <c r="D92" s="22" t="s">
        <v>82</v>
      </c>
      <c r="E92" s="22" t="s">
        <v>83</v>
      </c>
      <c r="F92" s="22" t="s">
        <v>84</v>
      </c>
      <c r="G92" s="22" t="s">
        <v>85</v>
      </c>
      <c r="H92" s="22" t="s">
        <v>206</v>
      </c>
      <c r="I92" s="26">
        <v>27000</v>
      </c>
      <c r="J92" s="22" t="s">
        <v>88</v>
      </c>
      <c r="K92" s="22" t="s">
        <v>86</v>
      </c>
      <c r="L92" s="22" t="s">
        <v>87</v>
      </c>
      <c r="M92" s="26">
        <v>27000</v>
      </c>
      <c r="N92" s="26">
        <v>27000</v>
      </c>
      <c r="O92" s="22" t="s">
        <v>93</v>
      </c>
      <c r="P92" s="30" t="s">
        <v>78</v>
      </c>
    </row>
    <row r="93" spans="1:16" ht="96" x14ac:dyDescent="0.55000000000000004">
      <c r="A93" s="27">
        <v>92</v>
      </c>
      <c r="B93" s="27">
        <v>2567</v>
      </c>
      <c r="C93" s="22" t="s">
        <v>81</v>
      </c>
      <c r="D93" s="22" t="s">
        <v>82</v>
      </c>
      <c r="E93" s="22" t="s">
        <v>83</v>
      </c>
      <c r="F93" s="22" t="s">
        <v>84</v>
      </c>
      <c r="G93" s="22" t="s">
        <v>85</v>
      </c>
      <c r="H93" s="22" t="s">
        <v>207</v>
      </c>
      <c r="I93" s="26">
        <v>21000</v>
      </c>
      <c r="J93" s="22" t="s">
        <v>88</v>
      </c>
      <c r="K93" s="22" t="s">
        <v>86</v>
      </c>
      <c r="L93" s="22" t="s">
        <v>87</v>
      </c>
      <c r="M93" s="26">
        <v>21000</v>
      </c>
      <c r="N93" s="26">
        <v>21000</v>
      </c>
      <c r="O93" s="22" t="s">
        <v>90</v>
      </c>
      <c r="P93" s="30" t="s">
        <v>78</v>
      </c>
    </row>
    <row r="94" spans="1:16" ht="96" x14ac:dyDescent="0.55000000000000004">
      <c r="A94" s="27">
        <v>93</v>
      </c>
      <c r="B94" s="27">
        <v>2567</v>
      </c>
      <c r="C94" s="22" t="s">
        <v>81</v>
      </c>
      <c r="D94" s="22" t="s">
        <v>82</v>
      </c>
      <c r="E94" s="22" t="s">
        <v>83</v>
      </c>
      <c r="F94" s="22" t="s">
        <v>84</v>
      </c>
      <c r="G94" s="22" t="s">
        <v>85</v>
      </c>
      <c r="H94" s="22" t="s">
        <v>208</v>
      </c>
      <c r="I94" s="26">
        <v>21000</v>
      </c>
      <c r="J94" s="22" t="s">
        <v>88</v>
      </c>
      <c r="K94" s="22" t="s">
        <v>86</v>
      </c>
      <c r="L94" s="22" t="s">
        <v>87</v>
      </c>
      <c r="M94" s="26">
        <v>21000</v>
      </c>
      <c r="N94" s="26">
        <v>21000</v>
      </c>
      <c r="O94" s="22" t="s">
        <v>91</v>
      </c>
      <c r="P94" s="30" t="s">
        <v>78</v>
      </c>
    </row>
    <row r="95" spans="1:16" ht="96" x14ac:dyDescent="0.55000000000000004">
      <c r="A95" s="27">
        <v>94</v>
      </c>
      <c r="B95" s="27">
        <v>2567</v>
      </c>
      <c r="C95" s="22" t="s">
        <v>81</v>
      </c>
      <c r="D95" s="22" t="s">
        <v>82</v>
      </c>
      <c r="E95" s="22" t="s">
        <v>83</v>
      </c>
      <c r="F95" s="22" t="s">
        <v>84</v>
      </c>
      <c r="G95" s="22" t="s">
        <v>85</v>
      </c>
      <c r="H95" s="22" t="s">
        <v>219</v>
      </c>
      <c r="I95" s="26">
        <v>21000</v>
      </c>
      <c r="J95" s="22" t="s">
        <v>88</v>
      </c>
      <c r="K95" s="22" t="s">
        <v>86</v>
      </c>
      <c r="L95" s="22" t="s">
        <v>87</v>
      </c>
      <c r="M95" s="26">
        <v>21000</v>
      </c>
      <c r="N95" s="26">
        <v>21000</v>
      </c>
      <c r="O95" s="22" t="s">
        <v>92</v>
      </c>
      <c r="P95" s="30" t="s">
        <v>78</v>
      </c>
    </row>
    <row r="96" spans="1:16" ht="96" x14ac:dyDescent="0.55000000000000004">
      <c r="A96" s="27">
        <v>95</v>
      </c>
      <c r="B96" s="27">
        <v>2567</v>
      </c>
      <c r="C96" s="22" t="s">
        <v>81</v>
      </c>
      <c r="D96" s="22" t="s">
        <v>82</v>
      </c>
      <c r="E96" s="22" t="s">
        <v>83</v>
      </c>
      <c r="F96" s="22" t="s">
        <v>84</v>
      </c>
      <c r="G96" s="22" t="s">
        <v>85</v>
      </c>
      <c r="H96" s="22" t="s">
        <v>209</v>
      </c>
      <c r="I96" s="26">
        <v>600</v>
      </c>
      <c r="J96" s="22" t="s">
        <v>88</v>
      </c>
      <c r="K96" s="22" t="s">
        <v>86</v>
      </c>
      <c r="L96" s="22" t="s">
        <v>87</v>
      </c>
      <c r="M96" s="26">
        <v>600</v>
      </c>
      <c r="N96" s="26">
        <v>600</v>
      </c>
      <c r="O96" s="22" t="s">
        <v>103</v>
      </c>
      <c r="P96" s="30" t="s">
        <v>78</v>
      </c>
    </row>
    <row r="97" spans="1:16" ht="96" x14ac:dyDescent="0.55000000000000004">
      <c r="A97" s="27">
        <v>96</v>
      </c>
      <c r="B97" s="27">
        <v>2567</v>
      </c>
      <c r="C97" s="22" t="s">
        <v>81</v>
      </c>
      <c r="D97" s="22" t="s">
        <v>82</v>
      </c>
      <c r="E97" s="22" t="s">
        <v>83</v>
      </c>
      <c r="F97" s="22" t="s">
        <v>84</v>
      </c>
      <c r="G97" s="22" t="s">
        <v>85</v>
      </c>
      <c r="H97" s="22" t="s">
        <v>210</v>
      </c>
      <c r="I97" s="26">
        <v>4650</v>
      </c>
      <c r="J97" s="22" t="s">
        <v>88</v>
      </c>
      <c r="K97" s="22" t="s">
        <v>86</v>
      </c>
      <c r="L97" s="22" t="s">
        <v>87</v>
      </c>
      <c r="M97" s="26">
        <v>4650</v>
      </c>
      <c r="N97" s="26">
        <v>4650</v>
      </c>
      <c r="O97" s="22" t="s">
        <v>228</v>
      </c>
      <c r="P97" s="30" t="s">
        <v>78</v>
      </c>
    </row>
    <row r="98" spans="1:16" ht="96" x14ac:dyDescent="0.55000000000000004">
      <c r="A98" s="27">
        <v>97</v>
      </c>
      <c r="B98" s="27">
        <v>2567</v>
      </c>
      <c r="C98" s="22" t="s">
        <v>81</v>
      </c>
      <c r="D98" s="22" t="s">
        <v>82</v>
      </c>
      <c r="E98" s="22" t="s">
        <v>83</v>
      </c>
      <c r="F98" s="22" t="s">
        <v>84</v>
      </c>
      <c r="G98" s="22" t="s">
        <v>85</v>
      </c>
      <c r="H98" s="22" t="s">
        <v>211</v>
      </c>
      <c r="I98" s="26">
        <v>800</v>
      </c>
      <c r="J98" s="22" t="s">
        <v>88</v>
      </c>
      <c r="K98" s="22" t="s">
        <v>86</v>
      </c>
      <c r="L98" s="22" t="s">
        <v>87</v>
      </c>
      <c r="M98" s="26">
        <v>800</v>
      </c>
      <c r="N98" s="26">
        <v>800</v>
      </c>
      <c r="O98" s="22" t="s">
        <v>229</v>
      </c>
      <c r="P98" s="30" t="s">
        <v>78</v>
      </c>
    </row>
    <row r="99" spans="1:16" ht="96" x14ac:dyDescent="0.55000000000000004">
      <c r="A99" s="27">
        <v>98</v>
      </c>
      <c r="B99" s="27">
        <v>2567</v>
      </c>
      <c r="C99" s="22" t="s">
        <v>81</v>
      </c>
      <c r="D99" s="22" t="s">
        <v>82</v>
      </c>
      <c r="E99" s="22" t="s">
        <v>83</v>
      </c>
      <c r="F99" s="22" t="s">
        <v>84</v>
      </c>
      <c r="G99" s="22" t="s">
        <v>85</v>
      </c>
      <c r="H99" s="22" t="s">
        <v>212</v>
      </c>
      <c r="I99" s="26">
        <v>450</v>
      </c>
      <c r="J99" s="22" t="s">
        <v>88</v>
      </c>
      <c r="K99" s="22" t="s">
        <v>86</v>
      </c>
      <c r="L99" s="22" t="s">
        <v>87</v>
      </c>
      <c r="M99" s="26">
        <v>450</v>
      </c>
      <c r="N99" s="26">
        <v>450</v>
      </c>
      <c r="O99" s="22" t="s">
        <v>104</v>
      </c>
      <c r="P99" s="30" t="s">
        <v>78</v>
      </c>
    </row>
    <row r="100" spans="1:16" ht="96" x14ac:dyDescent="0.55000000000000004">
      <c r="A100" s="27">
        <v>99</v>
      </c>
      <c r="B100" s="27">
        <v>2567</v>
      </c>
      <c r="C100" s="22" t="s">
        <v>81</v>
      </c>
      <c r="D100" s="22" t="s">
        <v>82</v>
      </c>
      <c r="E100" s="22" t="s">
        <v>83</v>
      </c>
      <c r="F100" s="22" t="s">
        <v>84</v>
      </c>
      <c r="G100" s="22" t="s">
        <v>85</v>
      </c>
      <c r="H100" s="22" t="s">
        <v>213</v>
      </c>
      <c r="I100" s="26">
        <v>450</v>
      </c>
      <c r="J100" s="22" t="s">
        <v>88</v>
      </c>
      <c r="K100" s="22" t="s">
        <v>86</v>
      </c>
      <c r="L100" s="22" t="s">
        <v>87</v>
      </c>
      <c r="M100" s="26">
        <v>450</v>
      </c>
      <c r="N100" s="26">
        <v>450</v>
      </c>
      <c r="O100" s="22" t="s">
        <v>104</v>
      </c>
      <c r="P100" s="30" t="s">
        <v>78</v>
      </c>
    </row>
    <row r="101" spans="1:16" ht="96" x14ac:dyDescent="0.55000000000000004">
      <c r="A101" s="27">
        <v>100</v>
      </c>
      <c r="B101" s="27">
        <v>2567</v>
      </c>
      <c r="C101" s="22" t="s">
        <v>81</v>
      </c>
      <c r="D101" s="22" t="s">
        <v>82</v>
      </c>
      <c r="E101" s="22" t="s">
        <v>83</v>
      </c>
      <c r="F101" s="22" t="s">
        <v>84</v>
      </c>
      <c r="G101" s="22" t="s">
        <v>85</v>
      </c>
      <c r="H101" s="22" t="s">
        <v>214</v>
      </c>
      <c r="I101" s="26">
        <v>21000</v>
      </c>
      <c r="J101" s="22" t="s">
        <v>88</v>
      </c>
      <c r="K101" s="22" t="s">
        <v>86</v>
      </c>
      <c r="L101" s="22" t="s">
        <v>87</v>
      </c>
      <c r="M101" s="26">
        <v>21000</v>
      </c>
      <c r="N101" s="26">
        <v>21000</v>
      </c>
      <c r="O101" s="22" t="s">
        <v>95</v>
      </c>
      <c r="P101" s="30" t="s">
        <v>78</v>
      </c>
    </row>
    <row r="102" spans="1:16" ht="72" x14ac:dyDescent="0.55000000000000004">
      <c r="A102" s="27">
        <v>101</v>
      </c>
      <c r="B102" s="27">
        <v>2567</v>
      </c>
      <c r="C102" s="22" t="s">
        <v>81</v>
      </c>
      <c r="D102" s="22" t="s">
        <v>82</v>
      </c>
      <c r="E102" s="22" t="s">
        <v>83</v>
      </c>
      <c r="F102" s="22" t="s">
        <v>84</v>
      </c>
      <c r="G102" s="22" t="s">
        <v>85</v>
      </c>
      <c r="H102" s="22" t="s">
        <v>210</v>
      </c>
      <c r="I102" s="26">
        <v>14000</v>
      </c>
      <c r="J102" s="22" t="s">
        <v>88</v>
      </c>
      <c r="K102" s="22" t="s">
        <v>86</v>
      </c>
      <c r="L102" s="22" t="s">
        <v>87</v>
      </c>
      <c r="M102" s="26">
        <v>14000</v>
      </c>
      <c r="N102" s="26">
        <v>14000</v>
      </c>
      <c r="O102" s="22" t="s">
        <v>230</v>
      </c>
      <c r="P102" s="31" t="s">
        <v>240</v>
      </c>
    </row>
    <row r="103" spans="1:16" ht="96" x14ac:dyDescent="0.55000000000000004">
      <c r="A103" s="27">
        <v>102</v>
      </c>
      <c r="B103" s="27">
        <v>2567</v>
      </c>
      <c r="C103" s="22" t="s">
        <v>81</v>
      </c>
      <c r="D103" s="22" t="s">
        <v>82</v>
      </c>
      <c r="E103" s="22" t="s">
        <v>83</v>
      </c>
      <c r="F103" s="22" t="s">
        <v>84</v>
      </c>
      <c r="G103" s="22" t="s">
        <v>85</v>
      </c>
      <c r="H103" s="22" t="s">
        <v>215</v>
      </c>
      <c r="I103" s="26">
        <v>850</v>
      </c>
      <c r="J103" s="22" t="s">
        <v>88</v>
      </c>
      <c r="K103" s="22" t="s">
        <v>86</v>
      </c>
      <c r="L103" s="22" t="s">
        <v>87</v>
      </c>
      <c r="M103" s="26">
        <v>850</v>
      </c>
      <c r="N103" s="26">
        <v>850</v>
      </c>
      <c r="O103" s="22" t="s">
        <v>188</v>
      </c>
      <c r="P103" s="30" t="s">
        <v>78</v>
      </c>
    </row>
    <row r="104" spans="1:16" ht="72" x14ac:dyDescent="0.55000000000000004">
      <c r="A104" s="27">
        <v>103</v>
      </c>
      <c r="B104" s="27">
        <v>2567</v>
      </c>
      <c r="C104" s="22" t="s">
        <v>81</v>
      </c>
      <c r="D104" s="22" t="s">
        <v>82</v>
      </c>
      <c r="E104" s="22" t="s">
        <v>83</v>
      </c>
      <c r="F104" s="22" t="s">
        <v>84</v>
      </c>
      <c r="G104" s="22" t="s">
        <v>85</v>
      </c>
      <c r="H104" s="22" t="s">
        <v>210</v>
      </c>
      <c r="I104" s="26">
        <v>7500</v>
      </c>
      <c r="J104" s="22" t="s">
        <v>88</v>
      </c>
      <c r="K104" s="22" t="s">
        <v>86</v>
      </c>
      <c r="L104" s="22" t="s">
        <v>87</v>
      </c>
      <c r="M104" s="26">
        <v>7500</v>
      </c>
      <c r="N104" s="26">
        <v>7500</v>
      </c>
      <c r="O104" s="22" t="s">
        <v>100</v>
      </c>
      <c r="P104" s="39">
        <v>67039433751</v>
      </c>
    </row>
    <row r="105" spans="1:16" ht="48" x14ac:dyDescent="0.55000000000000004">
      <c r="A105" s="27">
        <v>104</v>
      </c>
      <c r="B105" s="27">
        <v>2567</v>
      </c>
      <c r="C105" s="22" t="s">
        <v>81</v>
      </c>
      <c r="D105" s="22" t="s">
        <v>82</v>
      </c>
      <c r="E105" s="22" t="s">
        <v>83</v>
      </c>
      <c r="F105" s="22" t="s">
        <v>84</v>
      </c>
      <c r="G105" s="22" t="s">
        <v>85</v>
      </c>
      <c r="H105" s="22" t="s">
        <v>216</v>
      </c>
      <c r="I105" s="26">
        <v>111600</v>
      </c>
      <c r="J105" s="37" t="s">
        <v>187</v>
      </c>
      <c r="K105" s="22" t="s">
        <v>86</v>
      </c>
      <c r="L105" s="22" t="s">
        <v>87</v>
      </c>
      <c r="M105" s="26">
        <v>111600</v>
      </c>
      <c r="N105" s="26">
        <v>111000</v>
      </c>
      <c r="O105" s="22" t="s">
        <v>191</v>
      </c>
      <c r="P105" s="31" t="s">
        <v>220</v>
      </c>
    </row>
    <row r="106" spans="1:16" ht="48" x14ac:dyDescent="0.55000000000000004">
      <c r="A106" s="27">
        <v>105</v>
      </c>
      <c r="B106" s="27">
        <v>2567</v>
      </c>
      <c r="C106" s="22" t="s">
        <v>81</v>
      </c>
      <c r="D106" s="22" t="s">
        <v>82</v>
      </c>
      <c r="E106" s="22" t="s">
        <v>83</v>
      </c>
      <c r="F106" s="22" t="s">
        <v>84</v>
      </c>
      <c r="G106" s="22" t="s">
        <v>85</v>
      </c>
      <c r="H106" s="22" t="s">
        <v>217</v>
      </c>
      <c r="I106" s="26">
        <v>164100</v>
      </c>
      <c r="J106" s="37" t="s">
        <v>187</v>
      </c>
      <c r="K106" s="22" t="s">
        <v>86</v>
      </c>
      <c r="L106" s="22" t="s">
        <v>87</v>
      </c>
      <c r="M106" s="26">
        <v>164100</v>
      </c>
      <c r="N106" s="26">
        <v>164000</v>
      </c>
      <c r="O106" s="22" t="s">
        <v>191</v>
      </c>
      <c r="P106" s="31" t="s">
        <v>222</v>
      </c>
    </row>
    <row r="107" spans="1:16" ht="48" x14ac:dyDescent="0.55000000000000004">
      <c r="A107" s="27">
        <v>106</v>
      </c>
      <c r="B107" s="27">
        <v>2567</v>
      </c>
      <c r="C107" s="22" t="s">
        <v>81</v>
      </c>
      <c r="D107" s="22" t="s">
        <v>82</v>
      </c>
      <c r="E107" s="22" t="s">
        <v>83</v>
      </c>
      <c r="F107" s="22" t="s">
        <v>84</v>
      </c>
      <c r="G107" s="22" t="s">
        <v>85</v>
      </c>
      <c r="H107" s="22" t="s">
        <v>218</v>
      </c>
      <c r="I107" s="26">
        <v>160800</v>
      </c>
      <c r="J107" s="37" t="s">
        <v>187</v>
      </c>
      <c r="K107" s="22" t="s">
        <v>86</v>
      </c>
      <c r="L107" s="22" t="s">
        <v>87</v>
      </c>
      <c r="M107" s="26">
        <v>160800</v>
      </c>
      <c r="N107" s="26">
        <v>160000</v>
      </c>
      <c r="O107" s="22" t="s">
        <v>191</v>
      </c>
      <c r="P107" s="31" t="s">
        <v>221</v>
      </c>
    </row>
    <row r="108" spans="1:16" ht="96" x14ac:dyDescent="0.55000000000000004">
      <c r="A108" s="27">
        <v>107</v>
      </c>
      <c r="B108" s="27">
        <v>2567</v>
      </c>
      <c r="C108" s="22" t="s">
        <v>81</v>
      </c>
      <c r="D108" s="22" t="s">
        <v>82</v>
      </c>
      <c r="E108" s="22" t="s">
        <v>83</v>
      </c>
      <c r="F108" s="22" t="s">
        <v>84</v>
      </c>
      <c r="G108" s="22" t="s">
        <v>85</v>
      </c>
      <c r="H108" s="22" t="s">
        <v>241</v>
      </c>
      <c r="I108" s="26">
        <v>700</v>
      </c>
      <c r="J108" s="22" t="s">
        <v>88</v>
      </c>
      <c r="K108" s="22" t="s">
        <v>86</v>
      </c>
      <c r="L108" s="22" t="s">
        <v>87</v>
      </c>
      <c r="M108" s="26">
        <v>700</v>
      </c>
      <c r="N108" s="26">
        <v>700</v>
      </c>
      <c r="O108" s="22" t="s">
        <v>119</v>
      </c>
      <c r="P108" s="30" t="s">
        <v>78</v>
      </c>
    </row>
    <row r="109" spans="1:16" ht="96" x14ac:dyDescent="0.55000000000000004">
      <c r="A109" s="27">
        <v>108</v>
      </c>
      <c r="B109" s="27">
        <v>2567</v>
      </c>
      <c r="C109" s="22" t="s">
        <v>81</v>
      </c>
      <c r="D109" s="22" t="s">
        <v>82</v>
      </c>
      <c r="E109" s="22" t="s">
        <v>83</v>
      </c>
      <c r="F109" s="22" t="s">
        <v>84</v>
      </c>
      <c r="G109" s="22" t="s">
        <v>85</v>
      </c>
      <c r="H109" s="22" t="s">
        <v>241</v>
      </c>
      <c r="I109" s="26">
        <v>135</v>
      </c>
      <c r="J109" s="22" t="s">
        <v>88</v>
      </c>
      <c r="K109" s="22" t="s">
        <v>86</v>
      </c>
      <c r="L109" s="22" t="s">
        <v>87</v>
      </c>
      <c r="M109" s="26">
        <v>135</v>
      </c>
      <c r="N109" s="26">
        <v>135</v>
      </c>
      <c r="O109" s="22" t="s">
        <v>144</v>
      </c>
      <c r="P109" s="30" t="s">
        <v>78</v>
      </c>
    </row>
    <row r="110" spans="1:16" ht="96.75" customHeight="1" x14ac:dyDescent="0.55000000000000004">
      <c r="A110" s="27">
        <v>109</v>
      </c>
      <c r="B110" s="27">
        <v>2567</v>
      </c>
      <c r="C110" s="22" t="s">
        <v>81</v>
      </c>
      <c r="D110" s="22" t="s">
        <v>82</v>
      </c>
      <c r="E110" s="22" t="s">
        <v>83</v>
      </c>
      <c r="F110" s="22" t="s">
        <v>84</v>
      </c>
      <c r="G110" s="22" t="s">
        <v>85</v>
      </c>
      <c r="H110" s="42" t="s">
        <v>242</v>
      </c>
      <c r="I110" s="26">
        <v>3000</v>
      </c>
      <c r="J110" s="22" t="s">
        <v>88</v>
      </c>
      <c r="K110" s="22" t="s">
        <v>86</v>
      </c>
      <c r="L110" s="22" t="s">
        <v>87</v>
      </c>
      <c r="M110" s="26">
        <v>3000</v>
      </c>
      <c r="N110" s="26">
        <v>3000</v>
      </c>
      <c r="O110" s="22" t="s">
        <v>145</v>
      </c>
      <c r="P110" s="30" t="s">
        <v>78</v>
      </c>
    </row>
    <row r="111" spans="1:16" ht="96" x14ac:dyDescent="0.55000000000000004">
      <c r="A111" s="27">
        <v>110</v>
      </c>
      <c r="B111" s="27">
        <v>2567</v>
      </c>
      <c r="C111" s="22" t="s">
        <v>81</v>
      </c>
      <c r="D111" s="22" t="s">
        <v>82</v>
      </c>
      <c r="E111" s="22" t="s">
        <v>83</v>
      </c>
      <c r="F111" s="22" t="s">
        <v>84</v>
      </c>
      <c r="G111" s="22" t="s">
        <v>85</v>
      </c>
      <c r="H111" s="22" t="s">
        <v>243</v>
      </c>
      <c r="I111" s="26">
        <v>540</v>
      </c>
      <c r="J111" s="22" t="s">
        <v>88</v>
      </c>
      <c r="K111" s="22" t="s">
        <v>86</v>
      </c>
      <c r="L111" s="22" t="s">
        <v>87</v>
      </c>
      <c r="M111" s="26">
        <v>540</v>
      </c>
      <c r="N111" s="26">
        <v>540</v>
      </c>
      <c r="O111" s="22" t="s">
        <v>99</v>
      </c>
      <c r="P111" s="30" t="s">
        <v>78</v>
      </c>
    </row>
    <row r="112" spans="1:16" ht="96" x14ac:dyDescent="0.55000000000000004">
      <c r="A112" s="27">
        <v>111</v>
      </c>
      <c r="B112" s="27">
        <v>2567</v>
      </c>
      <c r="C112" s="22" t="s">
        <v>81</v>
      </c>
      <c r="D112" s="22" t="s">
        <v>82</v>
      </c>
      <c r="E112" s="22" t="s">
        <v>83</v>
      </c>
      <c r="F112" s="22" t="s">
        <v>84</v>
      </c>
      <c r="G112" s="22" t="s">
        <v>85</v>
      </c>
      <c r="H112" s="22" t="s">
        <v>244</v>
      </c>
      <c r="I112" s="26">
        <v>4700</v>
      </c>
      <c r="J112" s="22" t="s">
        <v>88</v>
      </c>
      <c r="K112" s="22" t="s">
        <v>86</v>
      </c>
      <c r="L112" s="22" t="s">
        <v>87</v>
      </c>
      <c r="M112" s="26">
        <v>4700</v>
      </c>
      <c r="N112" s="26">
        <v>4700</v>
      </c>
      <c r="O112" s="22" t="s">
        <v>258</v>
      </c>
      <c r="P112" s="30" t="s">
        <v>78</v>
      </c>
    </row>
    <row r="113" spans="1:16" ht="96" x14ac:dyDescent="0.55000000000000004">
      <c r="A113" s="27">
        <v>112</v>
      </c>
      <c r="B113" s="27">
        <v>2567</v>
      </c>
      <c r="C113" s="22" t="s">
        <v>81</v>
      </c>
      <c r="D113" s="22" t="s">
        <v>82</v>
      </c>
      <c r="E113" s="22" t="s">
        <v>83</v>
      </c>
      <c r="F113" s="22" t="s">
        <v>84</v>
      </c>
      <c r="G113" s="22" t="s">
        <v>85</v>
      </c>
      <c r="H113" s="22" t="s">
        <v>245</v>
      </c>
      <c r="I113" s="26">
        <v>250</v>
      </c>
      <c r="J113" s="22" t="s">
        <v>88</v>
      </c>
      <c r="K113" s="22" t="s">
        <v>86</v>
      </c>
      <c r="L113" s="22" t="s">
        <v>87</v>
      </c>
      <c r="M113" s="26">
        <v>250</v>
      </c>
      <c r="N113" s="26">
        <v>250</v>
      </c>
      <c r="O113" s="22" t="s">
        <v>104</v>
      </c>
      <c r="P113" s="30" t="s">
        <v>78</v>
      </c>
    </row>
    <row r="114" spans="1:16" ht="96" x14ac:dyDescent="0.55000000000000004">
      <c r="A114" s="27">
        <v>113</v>
      </c>
      <c r="B114" s="27">
        <v>2567</v>
      </c>
      <c r="C114" s="22" t="s">
        <v>81</v>
      </c>
      <c r="D114" s="22" t="s">
        <v>82</v>
      </c>
      <c r="E114" s="22" t="s">
        <v>83</v>
      </c>
      <c r="F114" s="22" t="s">
        <v>84</v>
      </c>
      <c r="G114" s="22" t="s">
        <v>85</v>
      </c>
      <c r="H114" s="22" t="s">
        <v>246</v>
      </c>
      <c r="I114" s="26">
        <v>2250</v>
      </c>
      <c r="J114" s="22" t="s">
        <v>88</v>
      </c>
      <c r="K114" s="22" t="s">
        <v>86</v>
      </c>
      <c r="L114" s="22" t="s">
        <v>87</v>
      </c>
      <c r="M114" s="26">
        <v>2250</v>
      </c>
      <c r="N114" s="26">
        <v>2250</v>
      </c>
      <c r="O114" s="22" t="s">
        <v>259</v>
      </c>
      <c r="P114" s="30" t="s">
        <v>78</v>
      </c>
    </row>
    <row r="115" spans="1:16" ht="96" x14ac:dyDescent="0.55000000000000004">
      <c r="A115" s="27">
        <v>114</v>
      </c>
      <c r="B115" s="27">
        <v>2567</v>
      </c>
      <c r="C115" s="22" t="s">
        <v>81</v>
      </c>
      <c r="D115" s="22" t="s">
        <v>82</v>
      </c>
      <c r="E115" s="22" t="s">
        <v>83</v>
      </c>
      <c r="F115" s="22" t="s">
        <v>84</v>
      </c>
      <c r="G115" s="22" t="s">
        <v>85</v>
      </c>
      <c r="H115" s="22" t="s">
        <v>247</v>
      </c>
      <c r="I115" s="26">
        <v>1800</v>
      </c>
      <c r="J115" s="22" t="s">
        <v>88</v>
      </c>
      <c r="K115" s="22" t="s">
        <v>86</v>
      </c>
      <c r="L115" s="22" t="s">
        <v>87</v>
      </c>
      <c r="M115" s="26">
        <v>1800</v>
      </c>
      <c r="N115" s="26">
        <v>1800</v>
      </c>
      <c r="O115" s="22" t="s">
        <v>188</v>
      </c>
      <c r="P115" s="30" t="s">
        <v>78</v>
      </c>
    </row>
    <row r="116" spans="1:16" ht="48" x14ac:dyDescent="0.55000000000000004">
      <c r="A116" s="27">
        <v>115</v>
      </c>
      <c r="B116" s="27">
        <v>2567</v>
      </c>
      <c r="C116" s="22" t="s">
        <v>81</v>
      </c>
      <c r="D116" s="22" t="s">
        <v>82</v>
      </c>
      <c r="E116" s="22" t="s">
        <v>83</v>
      </c>
      <c r="F116" s="22" t="s">
        <v>84</v>
      </c>
      <c r="G116" s="22" t="s">
        <v>85</v>
      </c>
      <c r="H116" s="22" t="s">
        <v>248</v>
      </c>
      <c r="I116" s="26">
        <v>24200</v>
      </c>
      <c r="J116" s="37" t="s">
        <v>187</v>
      </c>
      <c r="K116" s="22" t="s">
        <v>86</v>
      </c>
      <c r="L116" s="22" t="s">
        <v>87</v>
      </c>
      <c r="M116" s="26">
        <v>24200</v>
      </c>
      <c r="N116" s="26">
        <v>24000</v>
      </c>
      <c r="O116" s="22" t="s">
        <v>260</v>
      </c>
      <c r="P116" s="44">
        <v>67049312146</v>
      </c>
    </row>
    <row r="117" spans="1:16" ht="72" x14ac:dyDescent="0.55000000000000004">
      <c r="A117" s="27">
        <v>116</v>
      </c>
      <c r="B117" s="27">
        <v>2567</v>
      </c>
      <c r="C117" s="22" t="s">
        <v>81</v>
      </c>
      <c r="D117" s="22" t="s">
        <v>82</v>
      </c>
      <c r="E117" s="22" t="s">
        <v>83</v>
      </c>
      <c r="F117" s="22" t="s">
        <v>84</v>
      </c>
      <c r="G117" s="22" t="s">
        <v>85</v>
      </c>
      <c r="H117" s="22" t="s">
        <v>249</v>
      </c>
      <c r="I117" s="26">
        <v>315900</v>
      </c>
      <c r="J117" s="37" t="s">
        <v>187</v>
      </c>
      <c r="K117" s="22" t="s">
        <v>86</v>
      </c>
      <c r="L117" s="22" t="s">
        <v>87</v>
      </c>
      <c r="M117" s="26">
        <v>315900</v>
      </c>
      <c r="N117" s="26">
        <v>315500</v>
      </c>
      <c r="O117" s="22" t="s">
        <v>260</v>
      </c>
      <c r="P117" s="45" t="s">
        <v>294</v>
      </c>
    </row>
    <row r="118" spans="1:16" ht="72" x14ac:dyDescent="0.55000000000000004">
      <c r="A118" s="27">
        <v>117</v>
      </c>
      <c r="B118" s="27">
        <v>2567</v>
      </c>
      <c r="C118" s="22" t="s">
        <v>81</v>
      </c>
      <c r="D118" s="22" t="s">
        <v>82</v>
      </c>
      <c r="E118" s="22" t="s">
        <v>83</v>
      </c>
      <c r="F118" s="22" t="s">
        <v>84</v>
      </c>
      <c r="G118" s="22" t="s">
        <v>85</v>
      </c>
      <c r="H118" s="22" t="s">
        <v>250</v>
      </c>
      <c r="I118" s="26">
        <v>227900</v>
      </c>
      <c r="J118" s="37" t="s">
        <v>187</v>
      </c>
      <c r="K118" s="22" t="s">
        <v>86</v>
      </c>
      <c r="L118" s="22" t="s">
        <v>87</v>
      </c>
      <c r="M118" s="26">
        <v>227900</v>
      </c>
      <c r="N118" s="26">
        <v>227500</v>
      </c>
      <c r="O118" s="22" t="s">
        <v>261</v>
      </c>
      <c r="P118" s="31" t="s">
        <v>295</v>
      </c>
    </row>
    <row r="119" spans="1:16" ht="72" x14ac:dyDescent="0.55000000000000004">
      <c r="A119" s="27">
        <v>118</v>
      </c>
      <c r="B119" s="27">
        <v>2567</v>
      </c>
      <c r="C119" s="22" t="s">
        <v>81</v>
      </c>
      <c r="D119" s="22" t="s">
        <v>82</v>
      </c>
      <c r="E119" s="22" t="s">
        <v>83</v>
      </c>
      <c r="F119" s="22" t="s">
        <v>84</v>
      </c>
      <c r="G119" s="22" t="s">
        <v>85</v>
      </c>
      <c r="H119" s="22" t="s">
        <v>256</v>
      </c>
      <c r="I119" s="26">
        <v>434500</v>
      </c>
      <c r="J119" s="37" t="s">
        <v>187</v>
      </c>
      <c r="K119" s="22" t="s">
        <v>86</v>
      </c>
      <c r="L119" s="22" t="s">
        <v>87</v>
      </c>
      <c r="M119" s="26">
        <v>434500</v>
      </c>
      <c r="N119" s="26">
        <v>434000</v>
      </c>
      <c r="O119" s="22" t="s">
        <v>261</v>
      </c>
      <c r="P119" s="31" t="s">
        <v>296</v>
      </c>
    </row>
    <row r="120" spans="1:16" ht="72" x14ac:dyDescent="0.55000000000000004">
      <c r="A120" s="27">
        <v>119</v>
      </c>
      <c r="B120" s="27">
        <v>2567</v>
      </c>
      <c r="C120" s="22" t="s">
        <v>81</v>
      </c>
      <c r="D120" s="22" t="s">
        <v>82</v>
      </c>
      <c r="E120" s="22" t="s">
        <v>83</v>
      </c>
      <c r="F120" s="22" t="s">
        <v>84</v>
      </c>
      <c r="G120" s="22" t="s">
        <v>85</v>
      </c>
      <c r="H120" s="22" t="s">
        <v>251</v>
      </c>
      <c r="I120" s="26">
        <v>147000</v>
      </c>
      <c r="J120" s="37" t="s">
        <v>187</v>
      </c>
      <c r="K120" s="22" t="s">
        <v>86</v>
      </c>
      <c r="L120" s="22" t="s">
        <v>87</v>
      </c>
      <c r="M120" s="26">
        <v>147000</v>
      </c>
      <c r="N120" s="26">
        <v>147000</v>
      </c>
      <c r="O120" s="22" t="s">
        <v>262</v>
      </c>
      <c r="P120" s="31" t="s">
        <v>297</v>
      </c>
    </row>
    <row r="121" spans="1:16" ht="72" x14ac:dyDescent="0.55000000000000004">
      <c r="A121" s="27">
        <v>120</v>
      </c>
      <c r="B121" s="27">
        <v>2567</v>
      </c>
      <c r="C121" s="22" t="s">
        <v>81</v>
      </c>
      <c r="D121" s="22" t="s">
        <v>82</v>
      </c>
      <c r="E121" s="22" t="s">
        <v>83</v>
      </c>
      <c r="F121" s="22" t="s">
        <v>84</v>
      </c>
      <c r="G121" s="22" t="s">
        <v>85</v>
      </c>
      <c r="H121" s="22" t="s">
        <v>252</v>
      </c>
      <c r="I121" s="26">
        <v>100000</v>
      </c>
      <c r="J121" s="37" t="s">
        <v>187</v>
      </c>
      <c r="K121" s="22" t="s">
        <v>86</v>
      </c>
      <c r="L121" s="22" t="s">
        <v>87</v>
      </c>
      <c r="M121" s="26">
        <v>100000</v>
      </c>
      <c r="N121" s="26">
        <v>100000</v>
      </c>
      <c r="O121" s="22" t="s">
        <v>262</v>
      </c>
      <c r="P121" s="31" t="s">
        <v>298</v>
      </c>
    </row>
    <row r="122" spans="1:16" ht="72" x14ac:dyDescent="0.55000000000000004">
      <c r="A122" s="27">
        <v>121</v>
      </c>
      <c r="B122" s="27">
        <v>2567</v>
      </c>
      <c r="C122" s="22" t="s">
        <v>81</v>
      </c>
      <c r="D122" s="22" t="s">
        <v>82</v>
      </c>
      <c r="E122" s="22" t="s">
        <v>83</v>
      </c>
      <c r="F122" s="22" t="s">
        <v>84</v>
      </c>
      <c r="G122" s="22" t="s">
        <v>85</v>
      </c>
      <c r="H122" s="22" t="s">
        <v>257</v>
      </c>
      <c r="I122" s="26">
        <v>329300</v>
      </c>
      <c r="J122" s="37" t="s">
        <v>187</v>
      </c>
      <c r="K122" s="22" t="s">
        <v>86</v>
      </c>
      <c r="L122" s="22" t="s">
        <v>87</v>
      </c>
      <c r="M122" s="26">
        <v>329300</v>
      </c>
      <c r="N122" s="26">
        <v>329000</v>
      </c>
      <c r="O122" s="22" t="s">
        <v>262</v>
      </c>
      <c r="P122" s="31" t="s">
        <v>299</v>
      </c>
    </row>
    <row r="123" spans="1:16" ht="72" x14ac:dyDescent="0.55000000000000004">
      <c r="A123" s="27">
        <v>122</v>
      </c>
      <c r="B123" s="27">
        <v>2567</v>
      </c>
      <c r="C123" s="22" t="s">
        <v>81</v>
      </c>
      <c r="D123" s="22" t="s">
        <v>82</v>
      </c>
      <c r="E123" s="22" t="s">
        <v>83</v>
      </c>
      <c r="F123" s="22" t="s">
        <v>84</v>
      </c>
      <c r="G123" s="22" t="s">
        <v>85</v>
      </c>
      <c r="H123" s="22" t="s">
        <v>253</v>
      </c>
      <c r="I123" s="26">
        <v>297100</v>
      </c>
      <c r="J123" s="37" t="s">
        <v>187</v>
      </c>
      <c r="K123" s="22" t="s">
        <v>86</v>
      </c>
      <c r="L123" s="22" t="s">
        <v>87</v>
      </c>
      <c r="M123" s="26">
        <v>297100</v>
      </c>
      <c r="N123" s="26">
        <v>297000</v>
      </c>
      <c r="O123" s="22" t="s">
        <v>263</v>
      </c>
      <c r="P123" s="31" t="s">
        <v>300</v>
      </c>
    </row>
    <row r="124" spans="1:16" ht="64.5" x14ac:dyDescent="0.55000000000000004">
      <c r="A124" s="27">
        <v>123</v>
      </c>
      <c r="B124" s="27">
        <v>2567</v>
      </c>
      <c r="C124" s="22" t="s">
        <v>81</v>
      </c>
      <c r="D124" s="22" t="s">
        <v>82</v>
      </c>
      <c r="E124" s="22" t="s">
        <v>83</v>
      </c>
      <c r="F124" s="22" t="s">
        <v>84</v>
      </c>
      <c r="G124" s="22" t="s">
        <v>85</v>
      </c>
      <c r="H124" s="43" t="s">
        <v>254</v>
      </c>
      <c r="I124" s="26">
        <v>118300</v>
      </c>
      <c r="J124" s="37" t="s">
        <v>187</v>
      </c>
      <c r="K124" s="22" t="s">
        <v>86</v>
      </c>
      <c r="L124" s="22" t="s">
        <v>87</v>
      </c>
      <c r="M124" s="26">
        <v>118300</v>
      </c>
      <c r="N124" s="26">
        <v>118000</v>
      </c>
      <c r="O124" s="22" t="s">
        <v>261</v>
      </c>
      <c r="P124" s="31" t="s">
        <v>301</v>
      </c>
    </row>
    <row r="125" spans="1:16" ht="72" x14ac:dyDescent="0.55000000000000004">
      <c r="A125" s="27">
        <v>124</v>
      </c>
      <c r="B125" s="27">
        <v>2567</v>
      </c>
      <c r="C125" s="22" t="s">
        <v>81</v>
      </c>
      <c r="D125" s="22" t="s">
        <v>82</v>
      </c>
      <c r="E125" s="22" t="s">
        <v>83</v>
      </c>
      <c r="F125" s="22" t="s">
        <v>84</v>
      </c>
      <c r="G125" s="22" t="s">
        <v>85</v>
      </c>
      <c r="H125" s="22" t="s">
        <v>255</v>
      </c>
      <c r="I125" s="26">
        <v>114700</v>
      </c>
      <c r="J125" s="37" t="s">
        <v>187</v>
      </c>
      <c r="K125" s="22" t="s">
        <v>86</v>
      </c>
      <c r="L125" s="22" t="s">
        <v>87</v>
      </c>
      <c r="M125" s="26">
        <v>114700</v>
      </c>
      <c r="N125" s="26">
        <v>114500</v>
      </c>
      <c r="O125" s="22" t="s">
        <v>260</v>
      </c>
      <c r="P125" s="31" t="s">
        <v>302</v>
      </c>
    </row>
    <row r="126" spans="1:16" ht="72" x14ac:dyDescent="0.55000000000000004">
      <c r="A126" s="27">
        <v>125</v>
      </c>
      <c r="B126" s="27">
        <v>2567</v>
      </c>
      <c r="C126" s="22" t="s">
        <v>81</v>
      </c>
      <c r="D126" s="22" t="s">
        <v>82</v>
      </c>
      <c r="E126" s="22" t="s">
        <v>83</v>
      </c>
      <c r="F126" s="22" t="s">
        <v>84</v>
      </c>
      <c r="G126" s="22" t="s">
        <v>85</v>
      </c>
      <c r="H126" s="22" t="s">
        <v>112</v>
      </c>
      <c r="I126" s="26">
        <v>13550</v>
      </c>
      <c r="J126" s="22" t="s">
        <v>88</v>
      </c>
      <c r="K126" s="22" t="s">
        <v>86</v>
      </c>
      <c r="L126" s="22" t="s">
        <v>87</v>
      </c>
      <c r="M126" s="26">
        <v>13550</v>
      </c>
      <c r="N126" s="26">
        <v>13550</v>
      </c>
      <c r="O126" s="22" t="s">
        <v>121</v>
      </c>
      <c r="P126" s="21" t="s">
        <v>309</v>
      </c>
    </row>
    <row r="127" spans="1:16" ht="72" x14ac:dyDescent="0.55000000000000004">
      <c r="A127" s="27">
        <v>126</v>
      </c>
      <c r="B127" s="27">
        <v>2567</v>
      </c>
      <c r="C127" s="22" t="s">
        <v>81</v>
      </c>
      <c r="D127" s="22" t="s">
        <v>82</v>
      </c>
      <c r="E127" s="22" t="s">
        <v>83</v>
      </c>
      <c r="F127" s="22" t="s">
        <v>84</v>
      </c>
      <c r="G127" s="22" t="s">
        <v>85</v>
      </c>
      <c r="H127" s="22" t="s">
        <v>110</v>
      </c>
      <c r="I127" s="26">
        <v>32787</v>
      </c>
      <c r="J127" s="22" t="s">
        <v>88</v>
      </c>
      <c r="K127" s="22" t="s">
        <v>86</v>
      </c>
      <c r="L127" s="22" t="s">
        <v>87</v>
      </c>
      <c r="M127" s="26">
        <v>32787</v>
      </c>
      <c r="N127" s="26">
        <v>32787</v>
      </c>
      <c r="O127" s="22" t="s">
        <v>120</v>
      </c>
      <c r="P127" s="31" t="s">
        <v>310</v>
      </c>
    </row>
    <row r="128" spans="1:16" ht="96" x14ac:dyDescent="0.55000000000000004">
      <c r="A128" s="27">
        <v>127</v>
      </c>
      <c r="B128" s="27">
        <v>2567</v>
      </c>
      <c r="C128" s="22" t="s">
        <v>81</v>
      </c>
      <c r="D128" s="22" t="s">
        <v>82</v>
      </c>
      <c r="E128" s="22" t="s">
        <v>83</v>
      </c>
      <c r="F128" s="22" t="s">
        <v>84</v>
      </c>
      <c r="G128" s="22" t="s">
        <v>85</v>
      </c>
      <c r="H128" s="22" t="s">
        <v>173</v>
      </c>
      <c r="I128" s="26">
        <v>4000</v>
      </c>
      <c r="J128" s="22" t="s">
        <v>88</v>
      </c>
      <c r="K128" s="22" t="s">
        <v>86</v>
      </c>
      <c r="L128" s="22" t="s">
        <v>87</v>
      </c>
      <c r="M128" s="26">
        <v>4000</v>
      </c>
      <c r="N128" s="26">
        <v>4000</v>
      </c>
      <c r="O128" s="22" t="s">
        <v>119</v>
      </c>
      <c r="P128" s="30" t="s">
        <v>78</v>
      </c>
    </row>
    <row r="129" spans="1:16" ht="96" x14ac:dyDescent="0.55000000000000004">
      <c r="A129" s="27">
        <v>128</v>
      </c>
      <c r="B129" s="27">
        <v>2567</v>
      </c>
      <c r="C129" s="22" t="s">
        <v>81</v>
      </c>
      <c r="D129" s="22" t="s">
        <v>82</v>
      </c>
      <c r="E129" s="22" t="s">
        <v>83</v>
      </c>
      <c r="F129" s="22" t="s">
        <v>84</v>
      </c>
      <c r="G129" s="22" t="s">
        <v>85</v>
      </c>
      <c r="H129" s="22" t="s">
        <v>264</v>
      </c>
      <c r="I129" s="26">
        <v>4191</v>
      </c>
      <c r="J129" s="22" t="s">
        <v>88</v>
      </c>
      <c r="K129" s="22" t="s">
        <v>86</v>
      </c>
      <c r="L129" s="22" t="s">
        <v>87</v>
      </c>
      <c r="M129" s="26">
        <v>4191</v>
      </c>
      <c r="N129" s="26">
        <v>4191</v>
      </c>
      <c r="O129" s="22" t="s">
        <v>120</v>
      </c>
      <c r="P129" s="30" t="s">
        <v>78</v>
      </c>
    </row>
    <row r="130" spans="1:16" ht="72" x14ac:dyDescent="0.55000000000000004">
      <c r="A130" s="27">
        <v>129</v>
      </c>
      <c r="B130" s="27">
        <v>2567</v>
      </c>
      <c r="C130" s="22" t="s">
        <v>81</v>
      </c>
      <c r="D130" s="22" t="s">
        <v>82</v>
      </c>
      <c r="E130" s="22" t="s">
        <v>83</v>
      </c>
      <c r="F130" s="22" t="s">
        <v>84</v>
      </c>
      <c r="G130" s="22" t="s">
        <v>85</v>
      </c>
      <c r="H130" s="22" t="s">
        <v>265</v>
      </c>
      <c r="I130" s="26">
        <v>11216.92</v>
      </c>
      <c r="J130" s="22" t="s">
        <v>88</v>
      </c>
      <c r="K130" s="22" t="s">
        <v>86</v>
      </c>
      <c r="L130" s="22" t="s">
        <v>87</v>
      </c>
      <c r="M130" s="26">
        <v>11216.92</v>
      </c>
      <c r="N130" s="26">
        <v>11216.92</v>
      </c>
      <c r="O130" s="22" t="s">
        <v>303</v>
      </c>
      <c r="P130" s="31" t="s">
        <v>311</v>
      </c>
    </row>
    <row r="131" spans="1:16" ht="72" x14ac:dyDescent="0.55000000000000004">
      <c r="A131" s="27">
        <v>130</v>
      </c>
      <c r="B131" s="27">
        <v>2567</v>
      </c>
      <c r="C131" s="22" t="s">
        <v>81</v>
      </c>
      <c r="D131" s="22" t="s">
        <v>82</v>
      </c>
      <c r="E131" s="22" t="s">
        <v>83</v>
      </c>
      <c r="F131" s="22" t="s">
        <v>84</v>
      </c>
      <c r="G131" s="22" t="s">
        <v>85</v>
      </c>
      <c r="H131" s="22" t="s">
        <v>266</v>
      </c>
      <c r="I131" s="26">
        <v>18720.13</v>
      </c>
      <c r="J131" s="22" t="s">
        <v>88</v>
      </c>
      <c r="K131" s="22" t="s">
        <v>86</v>
      </c>
      <c r="L131" s="22" t="s">
        <v>87</v>
      </c>
      <c r="M131" s="26">
        <v>18720.13</v>
      </c>
      <c r="N131" s="26">
        <v>18720.13</v>
      </c>
      <c r="O131" s="22" t="s">
        <v>303</v>
      </c>
      <c r="P131" s="31" t="s">
        <v>312</v>
      </c>
    </row>
    <row r="132" spans="1:16" ht="96" x14ac:dyDescent="0.55000000000000004">
      <c r="A132" s="27">
        <v>131</v>
      </c>
      <c r="B132" s="27">
        <v>2567</v>
      </c>
      <c r="C132" s="22" t="s">
        <v>81</v>
      </c>
      <c r="D132" s="22" t="s">
        <v>82</v>
      </c>
      <c r="E132" s="22" t="s">
        <v>83</v>
      </c>
      <c r="F132" s="22" t="s">
        <v>84</v>
      </c>
      <c r="G132" s="22" t="s">
        <v>85</v>
      </c>
      <c r="H132" s="22" t="s">
        <v>267</v>
      </c>
      <c r="I132" s="26">
        <v>2800</v>
      </c>
      <c r="J132" s="22" t="s">
        <v>88</v>
      </c>
      <c r="K132" s="22" t="s">
        <v>86</v>
      </c>
      <c r="L132" s="22" t="s">
        <v>87</v>
      </c>
      <c r="M132" s="26">
        <v>2800</v>
      </c>
      <c r="N132" s="26">
        <v>2800</v>
      </c>
      <c r="O132" s="22" t="s">
        <v>188</v>
      </c>
      <c r="P132" s="30" t="s">
        <v>78</v>
      </c>
    </row>
    <row r="133" spans="1:16" ht="72" x14ac:dyDescent="0.55000000000000004">
      <c r="A133" s="27">
        <v>132</v>
      </c>
      <c r="B133" s="27">
        <v>2567</v>
      </c>
      <c r="C133" s="22" t="s">
        <v>81</v>
      </c>
      <c r="D133" s="22" t="s">
        <v>82</v>
      </c>
      <c r="E133" s="22" t="s">
        <v>83</v>
      </c>
      <c r="F133" s="22" t="s">
        <v>84</v>
      </c>
      <c r="G133" s="22" t="s">
        <v>85</v>
      </c>
      <c r="H133" s="22" t="s">
        <v>268</v>
      </c>
      <c r="I133" s="26">
        <v>6800</v>
      </c>
      <c r="J133" s="22" t="s">
        <v>88</v>
      </c>
      <c r="K133" s="22" t="s">
        <v>86</v>
      </c>
      <c r="L133" s="22" t="s">
        <v>87</v>
      </c>
      <c r="M133" s="26">
        <v>6800</v>
      </c>
      <c r="N133" s="26">
        <v>6800</v>
      </c>
      <c r="O133" s="22" t="s">
        <v>104</v>
      </c>
      <c r="P133" s="31" t="s">
        <v>313</v>
      </c>
    </row>
    <row r="134" spans="1:16" ht="96" x14ac:dyDescent="0.55000000000000004">
      <c r="A134" s="27">
        <v>133</v>
      </c>
      <c r="B134" s="27">
        <v>2567</v>
      </c>
      <c r="C134" s="22" t="s">
        <v>81</v>
      </c>
      <c r="D134" s="22" t="s">
        <v>82</v>
      </c>
      <c r="E134" s="22" t="s">
        <v>83</v>
      </c>
      <c r="F134" s="22" t="s">
        <v>84</v>
      </c>
      <c r="G134" s="22" t="s">
        <v>85</v>
      </c>
      <c r="H134" s="22" t="s">
        <v>269</v>
      </c>
      <c r="I134" s="26">
        <v>2150</v>
      </c>
      <c r="J134" s="22" t="s">
        <v>88</v>
      </c>
      <c r="K134" s="22" t="s">
        <v>86</v>
      </c>
      <c r="L134" s="22" t="s">
        <v>87</v>
      </c>
      <c r="M134" s="26">
        <v>2150</v>
      </c>
      <c r="N134" s="26">
        <v>2150</v>
      </c>
      <c r="O134" s="22" t="s">
        <v>120</v>
      </c>
      <c r="P134" s="30" t="s">
        <v>78</v>
      </c>
    </row>
    <row r="135" spans="1:16" ht="96" x14ac:dyDescent="0.55000000000000004">
      <c r="A135" s="27">
        <v>134</v>
      </c>
      <c r="B135" s="27">
        <v>2567</v>
      </c>
      <c r="C135" s="22" t="s">
        <v>81</v>
      </c>
      <c r="D135" s="22" t="s">
        <v>82</v>
      </c>
      <c r="E135" s="22" t="s">
        <v>83</v>
      </c>
      <c r="F135" s="22" t="s">
        <v>84</v>
      </c>
      <c r="G135" s="22" t="s">
        <v>85</v>
      </c>
      <c r="H135" s="22" t="s">
        <v>270</v>
      </c>
      <c r="I135" s="26">
        <v>2000</v>
      </c>
      <c r="J135" s="22" t="s">
        <v>88</v>
      </c>
      <c r="K135" s="22" t="s">
        <v>86</v>
      </c>
      <c r="L135" s="22" t="s">
        <v>87</v>
      </c>
      <c r="M135" s="26">
        <v>2000</v>
      </c>
      <c r="N135" s="26">
        <v>2000</v>
      </c>
      <c r="O135" s="22" t="s">
        <v>304</v>
      </c>
      <c r="P135" s="30" t="s">
        <v>78</v>
      </c>
    </row>
    <row r="136" spans="1:16" ht="96" x14ac:dyDescent="0.55000000000000004">
      <c r="A136" s="27">
        <v>135</v>
      </c>
      <c r="B136" s="27">
        <v>2567</v>
      </c>
      <c r="C136" s="22" t="s">
        <v>81</v>
      </c>
      <c r="D136" s="22" t="s">
        <v>82</v>
      </c>
      <c r="E136" s="22" t="s">
        <v>83</v>
      </c>
      <c r="F136" s="22" t="s">
        <v>84</v>
      </c>
      <c r="G136" s="22" t="s">
        <v>85</v>
      </c>
      <c r="H136" s="22" t="s">
        <v>271</v>
      </c>
      <c r="I136" s="26">
        <v>2550</v>
      </c>
      <c r="J136" s="22" t="s">
        <v>88</v>
      </c>
      <c r="K136" s="22" t="s">
        <v>86</v>
      </c>
      <c r="L136" s="22" t="s">
        <v>87</v>
      </c>
      <c r="M136" s="26">
        <v>2550</v>
      </c>
      <c r="N136" s="26">
        <v>2550</v>
      </c>
      <c r="O136" s="22" t="s">
        <v>305</v>
      </c>
      <c r="P136" s="30" t="s">
        <v>78</v>
      </c>
    </row>
    <row r="137" spans="1:16" ht="96" x14ac:dyDescent="0.55000000000000004">
      <c r="A137" s="27">
        <v>136</v>
      </c>
      <c r="B137" s="27">
        <v>2567</v>
      </c>
      <c r="C137" s="22" t="s">
        <v>81</v>
      </c>
      <c r="D137" s="22" t="s">
        <v>82</v>
      </c>
      <c r="E137" s="22" t="s">
        <v>83</v>
      </c>
      <c r="F137" s="22" t="s">
        <v>84</v>
      </c>
      <c r="G137" s="22" t="s">
        <v>85</v>
      </c>
      <c r="H137" s="22" t="s">
        <v>272</v>
      </c>
      <c r="I137" s="26">
        <v>500</v>
      </c>
      <c r="J137" s="22" t="s">
        <v>88</v>
      </c>
      <c r="K137" s="22" t="s">
        <v>86</v>
      </c>
      <c r="L137" s="22" t="s">
        <v>87</v>
      </c>
      <c r="M137" s="26">
        <v>500</v>
      </c>
      <c r="N137" s="26">
        <v>500</v>
      </c>
      <c r="O137" s="22" t="s">
        <v>99</v>
      </c>
      <c r="P137" s="30" t="s">
        <v>78</v>
      </c>
    </row>
    <row r="138" spans="1:16" ht="48" x14ac:dyDescent="0.55000000000000004">
      <c r="A138" s="27">
        <v>137</v>
      </c>
      <c r="B138" s="27">
        <v>2567</v>
      </c>
      <c r="C138" s="22" t="s">
        <v>81</v>
      </c>
      <c r="D138" s="22" t="s">
        <v>82</v>
      </c>
      <c r="E138" s="22" t="s">
        <v>83</v>
      </c>
      <c r="F138" s="22" t="s">
        <v>84</v>
      </c>
      <c r="G138" s="22" t="s">
        <v>85</v>
      </c>
      <c r="H138" s="22" t="s">
        <v>273</v>
      </c>
      <c r="I138" s="26">
        <v>98400</v>
      </c>
      <c r="J138" s="37" t="s">
        <v>187</v>
      </c>
      <c r="K138" s="22" t="s">
        <v>86</v>
      </c>
      <c r="L138" s="22" t="s">
        <v>87</v>
      </c>
      <c r="M138" s="26">
        <v>98400</v>
      </c>
      <c r="N138" s="26">
        <v>98000</v>
      </c>
      <c r="O138" s="22" t="s">
        <v>306</v>
      </c>
      <c r="P138" s="31" t="s">
        <v>314</v>
      </c>
    </row>
    <row r="139" spans="1:16" ht="48" x14ac:dyDescent="0.55000000000000004">
      <c r="A139" s="27">
        <v>138</v>
      </c>
      <c r="B139" s="27">
        <v>2567</v>
      </c>
      <c r="C139" s="22" t="s">
        <v>81</v>
      </c>
      <c r="D139" s="22" t="s">
        <v>82</v>
      </c>
      <c r="E139" s="22" t="s">
        <v>83</v>
      </c>
      <c r="F139" s="22" t="s">
        <v>84</v>
      </c>
      <c r="G139" s="22" t="s">
        <v>85</v>
      </c>
      <c r="H139" s="22" t="s">
        <v>274</v>
      </c>
      <c r="I139" s="26">
        <v>37100</v>
      </c>
      <c r="J139" s="37" t="s">
        <v>187</v>
      </c>
      <c r="K139" s="22" t="s">
        <v>86</v>
      </c>
      <c r="L139" s="22" t="s">
        <v>87</v>
      </c>
      <c r="M139" s="26">
        <v>37100</v>
      </c>
      <c r="N139" s="26">
        <v>37000</v>
      </c>
      <c r="O139" s="22" t="s">
        <v>260</v>
      </c>
      <c r="P139" s="31" t="s">
        <v>315</v>
      </c>
    </row>
    <row r="140" spans="1:16" ht="48" x14ac:dyDescent="0.55000000000000004">
      <c r="A140" s="27">
        <v>139</v>
      </c>
      <c r="B140" s="27">
        <v>2567</v>
      </c>
      <c r="C140" s="22" t="s">
        <v>81</v>
      </c>
      <c r="D140" s="22" t="s">
        <v>82</v>
      </c>
      <c r="E140" s="22" t="s">
        <v>83</v>
      </c>
      <c r="F140" s="22" t="s">
        <v>84</v>
      </c>
      <c r="G140" s="22" t="s">
        <v>85</v>
      </c>
      <c r="H140" s="22" t="s">
        <v>275</v>
      </c>
      <c r="I140" s="26">
        <v>39900</v>
      </c>
      <c r="J140" s="37" t="s">
        <v>187</v>
      </c>
      <c r="K140" s="22" t="s">
        <v>86</v>
      </c>
      <c r="L140" s="22" t="s">
        <v>87</v>
      </c>
      <c r="M140" s="26">
        <v>39900</v>
      </c>
      <c r="N140" s="26">
        <v>39500</v>
      </c>
      <c r="O140" s="22" t="s">
        <v>260</v>
      </c>
      <c r="P140" s="31" t="s">
        <v>316</v>
      </c>
    </row>
    <row r="141" spans="1:16" ht="72" x14ac:dyDescent="0.55000000000000004">
      <c r="A141" s="27">
        <v>140</v>
      </c>
      <c r="B141" s="27">
        <v>2567</v>
      </c>
      <c r="C141" s="22" t="s">
        <v>81</v>
      </c>
      <c r="D141" s="22" t="s">
        <v>82</v>
      </c>
      <c r="E141" s="22" t="s">
        <v>83</v>
      </c>
      <c r="F141" s="22" t="s">
        <v>84</v>
      </c>
      <c r="G141" s="22" t="s">
        <v>85</v>
      </c>
      <c r="H141" s="22" t="s">
        <v>276</v>
      </c>
      <c r="I141" s="26">
        <v>143100</v>
      </c>
      <c r="J141" s="37" t="s">
        <v>187</v>
      </c>
      <c r="K141" s="22" t="s">
        <v>86</v>
      </c>
      <c r="L141" s="22" t="s">
        <v>87</v>
      </c>
      <c r="M141" s="26">
        <v>143100</v>
      </c>
      <c r="N141" s="26">
        <v>143000</v>
      </c>
      <c r="O141" s="22" t="s">
        <v>263</v>
      </c>
      <c r="P141" s="31" t="s">
        <v>317</v>
      </c>
    </row>
    <row r="142" spans="1:16" ht="48" x14ac:dyDescent="0.55000000000000004">
      <c r="A142" s="27">
        <v>141</v>
      </c>
      <c r="B142" s="27">
        <v>2567</v>
      </c>
      <c r="C142" s="22" t="s">
        <v>81</v>
      </c>
      <c r="D142" s="22" t="s">
        <v>82</v>
      </c>
      <c r="E142" s="22" t="s">
        <v>83</v>
      </c>
      <c r="F142" s="22" t="s">
        <v>84</v>
      </c>
      <c r="G142" s="22" t="s">
        <v>85</v>
      </c>
      <c r="H142" s="22" t="s">
        <v>277</v>
      </c>
      <c r="I142" s="26">
        <v>139500</v>
      </c>
      <c r="J142" s="37" t="s">
        <v>187</v>
      </c>
      <c r="K142" s="22" t="s">
        <v>86</v>
      </c>
      <c r="L142" s="22" t="s">
        <v>87</v>
      </c>
      <c r="M142" s="26">
        <v>139500</v>
      </c>
      <c r="N142" s="26">
        <v>139500</v>
      </c>
      <c r="O142" s="22" t="s">
        <v>263</v>
      </c>
      <c r="P142" s="31" t="s">
        <v>318</v>
      </c>
    </row>
    <row r="143" spans="1:16" ht="48" x14ac:dyDescent="0.55000000000000004">
      <c r="A143" s="27">
        <v>142</v>
      </c>
      <c r="B143" s="27">
        <v>2567</v>
      </c>
      <c r="C143" s="22" t="s">
        <v>81</v>
      </c>
      <c r="D143" s="22" t="s">
        <v>82</v>
      </c>
      <c r="E143" s="22" t="s">
        <v>83</v>
      </c>
      <c r="F143" s="22" t="s">
        <v>84</v>
      </c>
      <c r="G143" s="22" t="s">
        <v>85</v>
      </c>
      <c r="H143" s="22" t="s">
        <v>278</v>
      </c>
      <c r="I143" s="26">
        <v>66600</v>
      </c>
      <c r="J143" s="37" t="s">
        <v>187</v>
      </c>
      <c r="K143" s="22" t="s">
        <v>86</v>
      </c>
      <c r="L143" s="22" t="s">
        <v>87</v>
      </c>
      <c r="M143" s="26">
        <v>66600</v>
      </c>
      <c r="N143" s="26">
        <v>66500</v>
      </c>
      <c r="O143" s="22" t="s">
        <v>260</v>
      </c>
      <c r="P143" s="31" t="s">
        <v>319</v>
      </c>
    </row>
    <row r="144" spans="1:16" ht="48" x14ac:dyDescent="0.55000000000000004">
      <c r="A144" s="27">
        <v>143</v>
      </c>
      <c r="B144" s="27">
        <v>2567</v>
      </c>
      <c r="C144" s="22" t="s">
        <v>81</v>
      </c>
      <c r="D144" s="22" t="s">
        <v>82</v>
      </c>
      <c r="E144" s="22" t="s">
        <v>83</v>
      </c>
      <c r="F144" s="22" t="s">
        <v>84</v>
      </c>
      <c r="G144" s="22" t="s">
        <v>85</v>
      </c>
      <c r="H144" s="22" t="s">
        <v>279</v>
      </c>
      <c r="I144" s="26">
        <v>42400</v>
      </c>
      <c r="J144" s="37" t="s">
        <v>187</v>
      </c>
      <c r="K144" s="22" t="s">
        <v>86</v>
      </c>
      <c r="L144" s="22" t="s">
        <v>87</v>
      </c>
      <c r="M144" s="26">
        <v>42400</v>
      </c>
      <c r="N144" s="26">
        <v>42000</v>
      </c>
      <c r="O144" s="22" t="s">
        <v>263</v>
      </c>
      <c r="P144" s="31" t="s">
        <v>320</v>
      </c>
    </row>
    <row r="145" spans="1:16" ht="48" x14ac:dyDescent="0.55000000000000004">
      <c r="A145" s="27">
        <v>144</v>
      </c>
      <c r="B145" s="27">
        <v>2567</v>
      </c>
      <c r="C145" s="22" t="s">
        <v>81</v>
      </c>
      <c r="D145" s="22" t="s">
        <v>82</v>
      </c>
      <c r="E145" s="22" t="s">
        <v>83</v>
      </c>
      <c r="F145" s="22" t="s">
        <v>84</v>
      </c>
      <c r="G145" s="22" t="s">
        <v>85</v>
      </c>
      <c r="H145" s="22" t="s">
        <v>280</v>
      </c>
      <c r="I145" s="26">
        <v>50400</v>
      </c>
      <c r="J145" s="37" t="s">
        <v>187</v>
      </c>
      <c r="K145" s="22" t="s">
        <v>86</v>
      </c>
      <c r="L145" s="22" t="s">
        <v>87</v>
      </c>
      <c r="M145" s="26">
        <v>50400</v>
      </c>
      <c r="N145" s="26">
        <v>50000</v>
      </c>
      <c r="O145" s="22" t="s">
        <v>260</v>
      </c>
      <c r="P145" s="31" t="s">
        <v>321</v>
      </c>
    </row>
    <row r="146" spans="1:16" ht="48" x14ac:dyDescent="0.55000000000000004">
      <c r="A146" s="27">
        <v>145</v>
      </c>
      <c r="B146" s="27">
        <v>2567</v>
      </c>
      <c r="C146" s="22" t="s">
        <v>81</v>
      </c>
      <c r="D146" s="22" t="s">
        <v>82</v>
      </c>
      <c r="E146" s="22" t="s">
        <v>83</v>
      </c>
      <c r="F146" s="22" t="s">
        <v>84</v>
      </c>
      <c r="G146" s="22" t="s">
        <v>85</v>
      </c>
      <c r="H146" s="22" t="s">
        <v>281</v>
      </c>
      <c r="I146" s="26">
        <v>190600</v>
      </c>
      <c r="J146" s="37" t="s">
        <v>187</v>
      </c>
      <c r="K146" s="22" t="s">
        <v>86</v>
      </c>
      <c r="L146" s="22" t="s">
        <v>87</v>
      </c>
      <c r="M146" s="26">
        <v>190600</v>
      </c>
      <c r="N146" s="26">
        <v>190000</v>
      </c>
      <c r="O146" s="22" t="s">
        <v>306</v>
      </c>
      <c r="P146" s="31" t="s">
        <v>322</v>
      </c>
    </row>
    <row r="147" spans="1:16" ht="48" x14ac:dyDescent="0.55000000000000004">
      <c r="A147" s="27">
        <v>146</v>
      </c>
      <c r="B147" s="27">
        <v>2567</v>
      </c>
      <c r="C147" s="22" t="s">
        <v>81</v>
      </c>
      <c r="D147" s="22" t="s">
        <v>82</v>
      </c>
      <c r="E147" s="22" t="s">
        <v>83</v>
      </c>
      <c r="F147" s="22" t="s">
        <v>84</v>
      </c>
      <c r="G147" s="22" t="s">
        <v>85</v>
      </c>
      <c r="H147" s="22" t="s">
        <v>282</v>
      </c>
      <c r="I147" s="26">
        <v>182800</v>
      </c>
      <c r="J147" s="37" t="s">
        <v>187</v>
      </c>
      <c r="K147" s="22" t="s">
        <v>86</v>
      </c>
      <c r="L147" s="22" t="s">
        <v>87</v>
      </c>
      <c r="M147" s="26">
        <v>182800</v>
      </c>
      <c r="N147" s="26">
        <v>182500</v>
      </c>
      <c r="O147" s="22" t="s">
        <v>306</v>
      </c>
      <c r="P147" s="31" t="s">
        <v>323</v>
      </c>
    </row>
    <row r="148" spans="1:16" ht="72" x14ac:dyDescent="0.55000000000000004">
      <c r="A148" s="27">
        <v>147</v>
      </c>
      <c r="B148" s="27">
        <v>2567</v>
      </c>
      <c r="C148" s="22" t="s">
        <v>81</v>
      </c>
      <c r="D148" s="22" t="s">
        <v>82</v>
      </c>
      <c r="E148" s="22" t="s">
        <v>83</v>
      </c>
      <c r="F148" s="22" t="s">
        <v>84</v>
      </c>
      <c r="G148" s="22" t="s">
        <v>85</v>
      </c>
      <c r="H148" s="22" t="s">
        <v>283</v>
      </c>
      <c r="I148" s="26">
        <v>338100</v>
      </c>
      <c r="J148" s="37" t="s">
        <v>187</v>
      </c>
      <c r="K148" s="22" t="s">
        <v>86</v>
      </c>
      <c r="L148" s="22" t="s">
        <v>87</v>
      </c>
      <c r="M148" s="26">
        <v>338100</v>
      </c>
      <c r="N148" s="26">
        <v>335000</v>
      </c>
      <c r="O148" s="22" t="s">
        <v>190</v>
      </c>
      <c r="P148" s="31" t="s">
        <v>324</v>
      </c>
    </row>
    <row r="149" spans="1:16" ht="72" x14ac:dyDescent="0.55000000000000004">
      <c r="A149" s="27">
        <v>148</v>
      </c>
      <c r="B149" s="27">
        <v>2567</v>
      </c>
      <c r="C149" s="22" t="s">
        <v>81</v>
      </c>
      <c r="D149" s="22" t="s">
        <v>82</v>
      </c>
      <c r="E149" s="22" t="s">
        <v>83</v>
      </c>
      <c r="F149" s="22" t="s">
        <v>84</v>
      </c>
      <c r="G149" s="22" t="s">
        <v>85</v>
      </c>
      <c r="H149" s="22" t="s">
        <v>284</v>
      </c>
      <c r="I149" s="26">
        <v>247800</v>
      </c>
      <c r="J149" s="37" t="s">
        <v>187</v>
      </c>
      <c r="K149" s="22" t="s">
        <v>86</v>
      </c>
      <c r="L149" s="22" t="s">
        <v>87</v>
      </c>
      <c r="M149" s="26">
        <v>247800</v>
      </c>
      <c r="N149" s="26">
        <v>247500</v>
      </c>
      <c r="O149" s="22" t="s">
        <v>190</v>
      </c>
      <c r="P149" s="31" t="s">
        <v>325</v>
      </c>
    </row>
    <row r="150" spans="1:16" ht="48" x14ac:dyDescent="0.55000000000000004">
      <c r="A150" s="27">
        <v>149</v>
      </c>
      <c r="B150" s="27">
        <v>2567</v>
      </c>
      <c r="C150" s="22" t="s">
        <v>81</v>
      </c>
      <c r="D150" s="22" t="s">
        <v>82</v>
      </c>
      <c r="E150" s="22" t="s">
        <v>83</v>
      </c>
      <c r="F150" s="22" t="s">
        <v>84</v>
      </c>
      <c r="G150" s="22" t="s">
        <v>85</v>
      </c>
      <c r="H150" s="22" t="s">
        <v>285</v>
      </c>
      <c r="I150" s="26">
        <v>371300</v>
      </c>
      <c r="J150" s="37" t="s">
        <v>187</v>
      </c>
      <c r="K150" s="22" t="s">
        <v>86</v>
      </c>
      <c r="L150" s="22" t="s">
        <v>87</v>
      </c>
      <c r="M150" s="26">
        <v>371300</v>
      </c>
      <c r="N150" s="26">
        <v>371000</v>
      </c>
      <c r="O150" s="22" t="s">
        <v>307</v>
      </c>
      <c r="P150" s="31" t="s">
        <v>326</v>
      </c>
    </row>
    <row r="151" spans="1:16" ht="48" x14ac:dyDescent="0.55000000000000004">
      <c r="A151" s="27">
        <v>150</v>
      </c>
      <c r="B151" s="27">
        <v>2567</v>
      </c>
      <c r="C151" s="22" t="s">
        <v>81</v>
      </c>
      <c r="D151" s="22" t="s">
        <v>82</v>
      </c>
      <c r="E151" s="22" t="s">
        <v>83</v>
      </c>
      <c r="F151" s="22" t="s">
        <v>84</v>
      </c>
      <c r="G151" s="22" t="s">
        <v>85</v>
      </c>
      <c r="H151" s="22" t="s">
        <v>286</v>
      </c>
      <c r="I151" s="26">
        <v>494600</v>
      </c>
      <c r="J151" s="37" t="s">
        <v>187</v>
      </c>
      <c r="K151" s="22" t="s">
        <v>86</v>
      </c>
      <c r="L151" s="22" t="s">
        <v>87</v>
      </c>
      <c r="M151" s="26">
        <v>494600</v>
      </c>
      <c r="N151" s="26">
        <v>494000</v>
      </c>
      <c r="O151" s="22" t="s">
        <v>308</v>
      </c>
      <c r="P151" s="31" t="s">
        <v>327</v>
      </c>
    </row>
    <row r="152" spans="1:16" ht="48" x14ac:dyDescent="0.55000000000000004">
      <c r="A152" s="27">
        <v>151</v>
      </c>
      <c r="B152" s="27">
        <v>2567</v>
      </c>
      <c r="C152" s="22" t="s">
        <v>81</v>
      </c>
      <c r="D152" s="22" t="s">
        <v>82</v>
      </c>
      <c r="E152" s="22" t="s">
        <v>83</v>
      </c>
      <c r="F152" s="22" t="s">
        <v>84</v>
      </c>
      <c r="G152" s="22" t="s">
        <v>85</v>
      </c>
      <c r="H152" s="22" t="s">
        <v>287</v>
      </c>
      <c r="I152" s="26">
        <v>494600</v>
      </c>
      <c r="J152" s="37" t="s">
        <v>187</v>
      </c>
      <c r="K152" s="22" t="s">
        <v>86</v>
      </c>
      <c r="L152" s="22" t="s">
        <v>87</v>
      </c>
      <c r="M152" s="26">
        <v>494600</v>
      </c>
      <c r="N152" s="26">
        <v>494000</v>
      </c>
      <c r="O152" s="22" t="s">
        <v>163</v>
      </c>
      <c r="P152" s="31" t="s">
        <v>328</v>
      </c>
    </row>
    <row r="153" spans="1:16" ht="48" x14ac:dyDescent="0.55000000000000004">
      <c r="A153" s="27">
        <v>152</v>
      </c>
      <c r="B153" s="27">
        <v>2567</v>
      </c>
      <c r="C153" s="22" t="s">
        <v>81</v>
      </c>
      <c r="D153" s="22" t="s">
        <v>82</v>
      </c>
      <c r="E153" s="22" t="s">
        <v>83</v>
      </c>
      <c r="F153" s="22" t="s">
        <v>84</v>
      </c>
      <c r="G153" s="22" t="s">
        <v>85</v>
      </c>
      <c r="H153" s="22" t="s">
        <v>288</v>
      </c>
      <c r="I153" s="26">
        <v>482200</v>
      </c>
      <c r="J153" s="37" t="s">
        <v>187</v>
      </c>
      <c r="K153" s="22" t="s">
        <v>86</v>
      </c>
      <c r="L153" s="22" t="s">
        <v>87</v>
      </c>
      <c r="M153" s="26">
        <v>482200</v>
      </c>
      <c r="N153" s="26">
        <v>482000</v>
      </c>
      <c r="O153" s="22" t="s">
        <v>163</v>
      </c>
      <c r="P153" s="31" t="s">
        <v>329</v>
      </c>
    </row>
    <row r="154" spans="1:16" ht="48" x14ac:dyDescent="0.55000000000000004">
      <c r="A154" s="27">
        <v>153</v>
      </c>
      <c r="B154" s="27">
        <v>2567</v>
      </c>
      <c r="C154" s="22" t="s">
        <v>81</v>
      </c>
      <c r="D154" s="22" t="s">
        <v>82</v>
      </c>
      <c r="E154" s="22" t="s">
        <v>83</v>
      </c>
      <c r="F154" s="22" t="s">
        <v>84</v>
      </c>
      <c r="G154" s="22" t="s">
        <v>85</v>
      </c>
      <c r="H154" s="22" t="s">
        <v>289</v>
      </c>
      <c r="I154" s="26">
        <v>490800</v>
      </c>
      <c r="J154" s="37" t="s">
        <v>187</v>
      </c>
      <c r="K154" s="22" t="s">
        <v>86</v>
      </c>
      <c r="L154" s="22" t="s">
        <v>87</v>
      </c>
      <c r="M154" s="26">
        <v>490800</v>
      </c>
      <c r="N154" s="26">
        <v>490000</v>
      </c>
      <c r="O154" s="22" t="s">
        <v>163</v>
      </c>
      <c r="P154" s="31" t="s">
        <v>330</v>
      </c>
    </row>
    <row r="155" spans="1:16" ht="48" x14ac:dyDescent="0.55000000000000004">
      <c r="A155" s="27">
        <v>154</v>
      </c>
      <c r="B155" s="27">
        <v>2567</v>
      </c>
      <c r="C155" s="22" t="s">
        <v>81</v>
      </c>
      <c r="D155" s="22" t="s">
        <v>82</v>
      </c>
      <c r="E155" s="22" t="s">
        <v>83</v>
      </c>
      <c r="F155" s="22" t="s">
        <v>84</v>
      </c>
      <c r="G155" s="22" t="s">
        <v>85</v>
      </c>
      <c r="H155" s="22" t="s">
        <v>290</v>
      </c>
      <c r="I155" s="26">
        <v>473400</v>
      </c>
      <c r="J155" s="37" t="s">
        <v>187</v>
      </c>
      <c r="K155" s="22" t="s">
        <v>86</v>
      </c>
      <c r="L155" s="22" t="s">
        <v>87</v>
      </c>
      <c r="M155" s="26">
        <v>473400</v>
      </c>
      <c r="N155" s="26">
        <v>473000</v>
      </c>
      <c r="O155" s="22" t="s">
        <v>163</v>
      </c>
      <c r="P155" s="31" t="s">
        <v>331</v>
      </c>
    </row>
    <row r="156" spans="1:16" ht="48" x14ac:dyDescent="0.55000000000000004">
      <c r="A156" s="27">
        <v>155</v>
      </c>
      <c r="B156" s="27">
        <v>2567</v>
      </c>
      <c r="C156" s="22" t="s">
        <v>81</v>
      </c>
      <c r="D156" s="22" t="s">
        <v>82</v>
      </c>
      <c r="E156" s="22" t="s">
        <v>83</v>
      </c>
      <c r="F156" s="22" t="s">
        <v>84</v>
      </c>
      <c r="G156" s="22" t="s">
        <v>85</v>
      </c>
      <c r="H156" s="22" t="s">
        <v>291</v>
      </c>
      <c r="I156" s="26">
        <v>134000</v>
      </c>
      <c r="J156" s="37" t="s">
        <v>187</v>
      </c>
      <c r="K156" s="22" t="s">
        <v>86</v>
      </c>
      <c r="L156" s="22" t="s">
        <v>87</v>
      </c>
      <c r="M156" s="26">
        <v>134000</v>
      </c>
      <c r="N156" s="26">
        <v>134000</v>
      </c>
      <c r="O156" s="22" t="s">
        <v>306</v>
      </c>
      <c r="P156" s="31" t="s">
        <v>332</v>
      </c>
    </row>
    <row r="157" spans="1:16" ht="48" x14ac:dyDescent="0.55000000000000004">
      <c r="A157" s="27">
        <v>156</v>
      </c>
      <c r="B157" s="27">
        <v>2567</v>
      </c>
      <c r="C157" s="22" t="s">
        <v>81</v>
      </c>
      <c r="D157" s="22" t="s">
        <v>82</v>
      </c>
      <c r="E157" s="22" t="s">
        <v>83</v>
      </c>
      <c r="F157" s="22" t="s">
        <v>84</v>
      </c>
      <c r="G157" s="22" t="s">
        <v>85</v>
      </c>
      <c r="H157" s="22" t="s">
        <v>292</v>
      </c>
      <c r="I157" s="26">
        <v>64100</v>
      </c>
      <c r="J157" s="37" t="s">
        <v>187</v>
      </c>
      <c r="K157" s="22" t="s">
        <v>86</v>
      </c>
      <c r="L157" s="22" t="s">
        <v>87</v>
      </c>
      <c r="M157" s="26">
        <v>64100</v>
      </c>
      <c r="N157" s="26">
        <v>64000</v>
      </c>
      <c r="O157" s="22" t="s">
        <v>306</v>
      </c>
      <c r="P157" s="31" t="s">
        <v>333</v>
      </c>
    </row>
    <row r="158" spans="1:16" ht="48" x14ac:dyDescent="0.55000000000000004">
      <c r="A158" s="27">
        <v>157</v>
      </c>
      <c r="B158" s="27">
        <v>2567</v>
      </c>
      <c r="C158" s="22" t="s">
        <v>81</v>
      </c>
      <c r="D158" s="22" t="s">
        <v>82</v>
      </c>
      <c r="E158" s="22" t="s">
        <v>83</v>
      </c>
      <c r="F158" s="22" t="s">
        <v>84</v>
      </c>
      <c r="G158" s="22" t="s">
        <v>85</v>
      </c>
      <c r="H158" s="22" t="s">
        <v>293</v>
      </c>
      <c r="I158" s="26">
        <v>183800</v>
      </c>
      <c r="J158" s="37" t="s">
        <v>187</v>
      </c>
      <c r="K158" s="22" t="s">
        <v>86</v>
      </c>
      <c r="L158" s="22" t="s">
        <v>87</v>
      </c>
      <c r="M158" s="26">
        <v>183800</v>
      </c>
      <c r="N158" s="26">
        <v>183500</v>
      </c>
      <c r="O158" s="22" t="s">
        <v>260</v>
      </c>
      <c r="P158" s="31" t="s">
        <v>334</v>
      </c>
    </row>
    <row r="159" spans="1:16" ht="72" x14ac:dyDescent="0.55000000000000004">
      <c r="A159" s="27">
        <v>158</v>
      </c>
      <c r="B159" s="27">
        <v>2567</v>
      </c>
      <c r="C159" s="22" t="s">
        <v>81</v>
      </c>
      <c r="D159" s="22" t="s">
        <v>82</v>
      </c>
      <c r="E159" s="22" t="s">
        <v>83</v>
      </c>
      <c r="F159" s="22" t="s">
        <v>84</v>
      </c>
      <c r="G159" s="22" t="s">
        <v>85</v>
      </c>
      <c r="H159" s="22" t="s">
        <v>335</v>
      </c>
      <c r="I159" s="26">
        <v>22898</v>
      </c>
      <c r="J159" s="22" t="s">
        <v>88</v>
      </c>
      <c r="K159" s="22" t="s">
        <v>86</v>
      </c>
      <c r="L159" s="22" t="s">
        <v>87</v>
      </c>
      <c r="M159" s="26">
        <v>22898</v>
      </c>
      <c r="N159" s="26">
        <v>22898</v>
      </c>
      <c r="O159" s="22" t="s">
        <v>348</v>
      </c>
      <c r="P159" s="31" t="s">
        <v>352</v>
      </c>
    </row>
    <row r="160" spans="1:16" ht="72" x14ac:dyDescent="0.55000000000000004">
      <c r="A160" s="27">
        <v>159</v>
      </c>
      <c r="B160" s="27">
        <v>2567</v>
      </c>
      <c r="C160" s="22" t="s">
        <v>81</v>
      </c>
      <c r="D160" s="22" t="s">
        <v>82</v>
      </c>
      <c r="E160" s="22" t="s">
        <v>83</v>
      </c>
      <c r="F160" s="22" t="s">
        <v>84</v>
      </c>
      <c r="G160" s="22" t="s">
        <v>85</v>
      </c>
      <c r="H160" s="22" t="s">
        <v>336</v>
      </c>
      <c r="I160" s="26">
        <v>98800</v>
      </c>
      <c r="J160" s="22" t="s">
        <v>88</v>
      </c>
      <c r="K160" s="22" t="s">
        <v>86</v>
      </c>
      <c r="L160" s="22" t="s">
        <v>87</v>
      </c>
      <c r="M160" s="26">
        <v>98800</v>
      </c>
      <c r="N160" s="26">
        <v>98800</v>
      </c>
      <c r="O160" s="22" t="s">
        <v>223</v>
      </c>
      <c r="P160" s="31" t="s">
        <v>353</v>
      </c>
    </row>
    <row r="161" spans="1:16" ht="72" x14ac:dyDescent="0.55000000000000004">
      <c r="A161" s="27">
        <v>160</v>
      </c>
      <c r="B161" s="27">
        <v>2567</v>
      </c>
      <c r="C161" s="22" t="s">
        <v>81</v>
      </c>
      <c r="D161" s="22" t="s">
        <v>82</v>
      </c>
      <c r="E161" s="22" t="s">
        <v>83</v>
      </c>
      <c r="F161" s="22" t="s">
        <v>84</v>
      </c>
      <c r="G161" s="22" t="s">
        <v>85</v>
      </c>
      <c r="H161" s="22" t="s">
        <v>149</v>
      </c>
      <c r="I161" s="26">
        <v>12550</v>
      </c>
      <c r="J161" s="22" t="s">
        <v>88</v>
      </c>
      <c r="K161" s="22" t="s">
        <v>86</v>
      </c>
      <c r="L161" s="22" t="s">
        <v>87</v>
      </c>
      <c r="M161" s="26">
        <v>12550</v>
      </c>
      <c r="N161" s="26">
        <v>12550</v>
      </c>
      <c r="O161" s="22" t="s">
        <v>121</v>
      </c>
      <c r="P161" s="31" t="s">
        <v>354</v>
      </c>
    </row>
    <row r="162" spans="1:16" ht="72" x14ac:dyDescent="0.55000000000000004">
      <c r="A162" s="27">
        <v>161</v>
      </c>
      <c r="B162" s="27">
        <v>2567</v>
      </c>
      <c r="C162" s="22" t="s">
        <v>81</v>
      </c>
      <c r="D162" s="22" t="s">
        <v>82</v>
      </c>
      <c r="E162" s="22" t="s">
        <v>83</v>
      </c>
      <c r="F162" s="22" t="s">
        <v>84</v>
      </c>
      <c r="G162" s="22" t="s">
        <v>85</v>
      </c>
      <c r="H162" s="22" t="s">
        <v>109</v>
      </c>
      <c r="I162" s="26">
        <v>7415</v>
      </c>
      <c r="J162" s="22" t="s">
        <v>88</v>
      </c>
      <c r="K162" s="22" t="s">
        <v>86</v>
      </c>
      <c r="L162" s="22" t="s">
        <v>87</v>
      </c>
      <c r="M162" s="26">
        <v>7415</v>
      </c>
      <c r="N162" s="26">
        <v>7415</v>
      </c>
      <c r="O162" s="22" t="s">
        <v>120</v>
      </c>
      <c r="P162" s="31" t="s">
        <v>355</v>
      </c>
    </row>
    <row r="163" spans="1:16" ht="72" x14ac:dyDescent="0.55000000000000004">
      <c r="A163" s="27">
        <v>162</v>
      </c>
      <c r="B163" s="27">
        <v>2567</v>
      </c>
      <c r="C163" s="22" t="s">
        <v>81</v>
      </c>
      <c r="D163" s="22" t="s">
        <v>82</v>
      </c>
      <c r="E163" s="22" t="s">
        <v>83</v>
      </c>
      <c r="F163" s="22" t="s">
        <v>84</v>
      </c>
      <c r="G163" s="22" t="s">
        <v>85</v>
      </c>
      <c r="H163" s="22" t="s">
        <v>337</v>
      </c>
      <c r="I163" s="26">
        <v>39320</v>
      </c>
      <c r="J163" s="22" t="s">
        <v>88</v>
      </c>
      <c r="K163" s="22" t="s">
        <v>86</v>
      </c>
      <c r="L163" s="22" t="s">
        <v>87</v>
      </c>
      <c r="M163" s="26">
        <v>39320</v>
      </c>
      <c r="N163" s="26">
        <v>39320</v>
      </c>
      <c r="O163" s="22" t="s">
        <v>349</v>
      </c>
      <c r="P163" s="31" t="s">
        <v>356</v>
      </c>
    </row>
    <row r="164" spans="1:16" ht="72" x14ac:dyDescent="0.55000000000000004">
      <c r="A164" s="27">
        <v>163</v>
      </c>
      <c r="B164" s="27">
        <v>2567</v>
      </c>
      <c r="C164" s="22" t="s">
        <v>81</v>
      </c>
      <c r="D164" s="22" t="s">
        <v>82</v>
      </c>
      <c r="E164" s="22" t="s">
        <v>83</v>
      </c>
      <c r="F164" s="22" t="s">
        <v>84</v>
      </c>
      <c r="G164" s="22" t="s">
        <v>85</v>
      </c>
      <c r="H164" s="22" t="s">
        <v>338</v>
      </c>
      <c r="I164" s="26">
        <v>55600</v>
      </c>
      <c r="J164" s="22" t="s">
        <v>88</v>
      </c>
      <c r="K164" s="22" t="s">
        <v>86</v>
      </c>
      <c r="L164" s="22" t="s">
        <v>87</v>
      </c>
      <c r="M164" s="26">
        <v>55600</v>
      </c>
      <c r="N164" s="26">
        <v>55600</v>
      </c>
      <c r="O164" s="22" t="s">
        <v>350</v>
      </c>
      <c r="P164" s="31" t="s">
        <v>357</v>
      </c>
    </row>
    <row r="165" spans="1:16" ht="72" x14ac:dyDescent="0.55000000000000004">
      <c r="A165" s="27">
        <v>164</v>
      </c>
      <c r="B165" s="27">
        <v>2567</v>
      </c>
      <c r="C165" s="22" t="s">
        <v>81</v>
      </c>
      <c r="D165" s="22" t="s">
        <v>82</v>
      </c>
      <c r="E165" s="22" t="s">
        <v>83</v>
      </c>
      <c r="F165" s="22" t="s">
        <v>84</v>
      </c>
      <c r="G165" s="22" t="s">
        <v>85</v>
      </c>
      <c r="H165" s="22" t="s">
        <v>339</v>
      </c>
      <c r="I165" s="26">
        <v>15500</v>
      </c>
      <c r="J165" s="22" t="s">
        <v>88</v>
      </c>
      <c r="K165" s="22" t="s">
        <v>86</v>
      </c>
      <c r="L165" s="22" t="s">
        <v>87</v>
      </c>
      <c r="M165" s="26">
        <v>15500</v>
      </c>
      <c r="N165" s="26">
        <v>15500</v>
      </c>
      <c r="O165" s="22" t="s">
        <v>104</v>
      </c>
      <c r="P165" s="31" t="s">
        <v>358</v>
      </c>
    </row>
    <row r="166" spans="1:16" ht="72" x14ac:dyDescent="0.55000000000000004">
      <c r="A166" s="27">
        <v>165</v>
      </c>
      <c r="B166" s="27">
        <v>2567</v>
      </c>
      <c r="C166" s="22" t="s">
        <v>81</v>
      </c>
      <c r="D166" s="22" t="s">
        <v>82</v>
      </c>
      <c r="E166" s="22" t="s">
        <v>83</v>
      </c>
      <c r="F166" s="22" t="s">
        <v>84</v>
      </c>
      <c r="G166" s="22" t="s">
        <v>85</v>
      </c>
      <c r="H166" s="22" t="s">
        <v>340</v>
      </c>
      <c r="I166" s="26">
        <v>20545.98</v>
      </c>
      <c r="J166" s="22" t="s">
        <v>88</v>
      </c>
      <c r="K166" s="22" t="s">
        <v>86</v>
      </c>
      <c r="L166" s="22" t="s">
        <v>87</v>
      </c>
      <c r="M166" s="26">
        <v>20545.98</v>
      </c>
      <c r="N166" s="26">
        <v>20545.98</v>
      </c>
      <c r="O166" s="22" t="s">
        <v>303</v>
      </c>
      <c r="P166" s="31" t="s">
        <v>359</v>
      </c>
    </row>
    <row r="167" spans="1:16" ht="91.5" customHeight="1" x14ac:dyDescent="0.55000000000000004">
      <c r="A167" s="27">
        <v>166</v>
      </c>
      <c r="B167" s="27">
        <v>2567</v>
      </c>
      <c r="C167" s="22" t="s">
        <v>81</v>
      </c>
      <c r="D167" s="22" t="s">
        <v>82</v>
      </c>
      <c r="E167" s="22" t="s">
        <v>83</v>
      </c>
      <c r="F167" s="22" t="s">
        <v>84</v>
      </c>
      <c r="G167" s="22" t="s">
        <v>85</v>
      </c>
      <c r="H167" s="22" t="s">
        <v>341</v>
      </c>
      <c r="I167" s="26">
        <v>500</v>
      </c>
      <c r="J167" s="22" t="s">
        <v>88</v>
      </c>
      <c r="K167" s="22" t="s">
        <v>86</v>
      </c>
      <c r="L167" s="22" t="s">
        <v>87</v>
      </c>
      <c r="M167" s="26">
        <v>500</v>
      </c>
      <c r="N167" s="26">
        <v>500</v>
      </c>
      <c r="O167" s="22" t="s">
        <v>303</v>
      </c>
      <c r="P167" s="30" t="s">
        <v>78</v>
      </c>
    </row>
    <row r="168" spans="1:16" ht="96" x14ac:dyDescent="0.55000000000000004">
      <c r="A168" s="27">
        <v>167</v>
      </c>
      <c r="B168" s="27">
        <v>2567</v>
      </c>
      <c r="C168" s="22" t="s">
        <v>81</v>
      </c>
      <c r="D168" s="22" t="s">
        <v>82</v>
      </c>
      <c r="E168" s="22" t="s">
        <v>83</v>
      </c>
      <c r="F168" s="22" t="s">
        <v>84</v>
      </c>
      <c r="G168" s="22" t="s">
        <v>85</v>
      </c>
      <c r="H168" s="22" t="s">
        <v>342</v>
      </c>
      <c r="I168" s="26">
        <v>21000</v>
      </c>
      <c r="J168" s="22" t="s">
        <v>88</v>
      </c>
      <c r="K168" s="22" t="s">
        <v>86</v>
      </c>
      <c r="L168" s="22" t="s">
        <v>87</v>
      </c>
      <c r="M168" s="26">
        <v>21000</v>
      </c>
      <c r="N168" s="26">
        <v>21000</v>
      </c>
      <c r="O168" s="22" t="s">
        <v>95</v>
      </c>
      <c r="P168" s="30" t="s">
        <v>78</v>
      </c>
    </row>
    <row r="169" spans="1:16" ht="96" x14ac:dyDescent="0.55000000000000004">
      <c r="A169" s="27">
        <v>168</v>
      </c>
      <c r="B169" s="27">
        <v>2567</v>
      </c>
      <c r="C169" s="22" t="s">
        <v>81</v>
      </c>
      <c r="D169" s="22" t="s">
        <v>82</v>
      </c>
      <c r="E169" s="22" t="s">
        <v>83</v>
      </c>
      <c r="F169" s="22" t="s">
        <v>84</v>
      </c>
      <c r="G169" s="22" t="s">
        <v>85</v>
      </c>
      <c r="H169" s="22" t="s">
        <v>343</v>
      </c>
      <c r="I169" s="26">
        <v>21000</v>
      </c>
      <c r="J169" s="22" t="s">
        <v>88</v>
      </c>
      <c r="K169" s="22" t="s">
        <v>86</v>
      </c>
      <c r="L169" s="22" t="s">
        <v>87</v>
      </c>
      <c r="M169" s="26">
        <v>21000</v>
      </c>
      <c r="N169" s="26">
        <v>21000</v>
      </c>
      <c r="O169" s="22" t="s">
        <v>351</v>
      </c>
      <c r="P169" s="30" t="s">
        <v>78</v>
      </c>
    </row>
    <row r="170" spans="1:16" ht="96" x14ac:dyDescent="0.55000000000000004">
      <c r="A170" s="27">
        <v>169</v>
      </c>
      <c r="B170" s="27">
        <v>2567</v>
      </c>
      <c r="C170" s="22" t="s">
        <v>81</v>
      </c>
      <c r="D170" s="22" t="s">
        <v>82</v>
      </c>
      <c r="E170" s="22" t="s">
        <v>83</v>
      </c>
      <c r="F170" s="22" t="s">
        <v>84</v>
      </c>
      <c r="G170" s="22" t="s">
        <v>85</v>
      </c>
      <c r="H170" s="22" t="s">
        <v>344</v>
      </c>
      <c r="I170" s="26">
        <v>21000</v>
      </c>
      <c r="J170" s="22" t="s">
        <v>88</v>
      </c>
      <c r="K170" s="22" t="s">
        <v>86</v>
      </c>
      <c r="L170" s="22" t="s">
        <v>87</v>
      </c>
      <c r="M170" s="26">
        <v>21000</v>
      </c>
      <c r="N170" s="26">
        <v>21000</v>
      </c>
      <c r="O170" s="22" t="s">
        <v>90</v>
      </c>
      <c r="P170" s="30" t="s">
        <v>78</v>
      </c>
    </row>
    <row r="171" spans="1:16" ht="96" x14ac:dyDescent="0.55000000000000004">
      <c r="A171" s="27">
        <v>170</v>
      </c>
      <c r="B171" s="27">
        <v>2567</v>
      </c>
      <c r="C171" s="22" t="s">
        <v>81</v>
      </c>
      <c r="D171" s="22" t="s">
        <v>82</v>
      </c>
      <c r="E171" s="22" t="s">
        <v>83</v>
      </c>
      <c r="F171" s="22" t="s">
        <v>84</v>
      </c>
      <c r="G171" s="22" t="s">
        <v>85</v>
      </c>
      <c r="H171" s="22" t="s">
        <v>345</v>
      </c>
      <c r="I171" s="26">
        <v>21000</v>
      </c>
      <c r="J171" s="22" t="s">
        <v>88</v>
      </c>
      <c r="K171" s="22" t="s">
        <v>86</v>
      </c>
      <c r="L171" s="22" t="s">
        <v>87</v>
      </c>
      <c r="M171" s="26">
        <v>21000</v>
      </c>
      <c r="N171" s="26">
        <v>21000</v>
      </c>
      <c r="O171" s="22" t="s">
        <v>91</v>
      </c>
      <c r="P171" s="30" t="s">
        <v>78</v>
      </c>
    </row>
    <row r="172" spans="1:16" ht="96" x14ac:dyDescent="0.55000000000000004">
      <c r="A172" s="27">
        <v>171</v>
      </c>
      <c r="B172" s="27">
        <v>2567</v>
      </c>
      <c r="C172" s="22" t="s">
        <v>81</v>
      </c>
      <c r="D172" s="22" t="s">
        <v>82</v>
      </c>
      <c r="E172" s="22" t="s">
        <v>83</v>
      </c>
      <c r="F172" s="22" t="s">
        <v>84</v>
      </c>
      <c r="G172" s="22" t="s">
        <v>85</v>
      </c>
      <c r="H172" s="22" t="s">
        <v>347</v>
      </c>
      <c r="I172" s="26">
        <v>21000</v>
      </c>
      <c r="J172" s="22" t="s">
        <v>88</v>
      </c>
      <c r="K172" s="22" t="s">
        <v>86</v>
      </c>
      <c r="L172" s="22" t="s">
        <v>87</v>
      </c>
      <c r="M172" s="26">
        <v>21000</v>
      </c>
      <c r="N172" s="26">
        <v>21000</v>
      </c>
      <c r="O172" s="22" t="s">
        <v>92</v>
      </c>
      <c r="P172" s="30" t="s">
        <v>78</v>
      </c>
    </row>
    <row r="173" spans="1:16" ht="96" x14ac:dyDescent="0.55000000000000004">
      <c r="A173" s="27">
        <v>172</v>
      </c>
      <c r="B173" s="27">
        <v>2567</v>
      </c>
      <c r="C173" s="22" t="s">
        <v>81</v>
      </c>
      <c r="D173" s="22" t="s">
        <v>82</v>
      </c>
      <c r="E173" s="22" t="s">
        <v>83</v>
      </c>
      <c r="F173" s="22" t="s">
        <v>84</v>
      </c>
      <c r="G173" s="22" t="s">
        <v>85</v>
      </c>
      <c r="H173" s="22" t="s">
        <v>346</v>
      </c>
      <c r="I173" s="26">
        <v>27000</v>
      </c>
      <c r="J173" s="22" t="s">
        <v>88</v>
      </c>
      <c r="K173" s="22" t="s">
        <v>86</v>
      </c>
      <c r="L173" s="22" t="s">
        <v>87</v>
      </c>
      <c r="M173" s="26">
        <v>27000</v>
      </c>
      <c r="N173" s="26">
        <v>27000</v>
      </c>
      <c r="O173" s="22" t="s">
        <v>93</v>
      </c>
      <c r="P173" s="30" t="s">
        <v>78</v>
      </c>
    </row>
    <row r="174" spans="1:16" ht="72" x14ac:dyDescent="0.55000000000000004">
      <c r="A174" s="27">
        <v>173</v>
      </c>
      <c r="B174" s="27">
        <v>2567</v>
      </c>
      <c r="C174" s="22" t="s">
        <v>81</v>
      </c>
      <c r="D174" s="22" t="s">
        <v>82</v>
      </c>
      <c r="E174" s="22" t="s">
        <v>83</v>
      </c>
      <c r="F174" s="22" t="s">
        <v>84</v>
      </c>
      <c r="G174" s="22" t="s">
        <v>85</v>
      </c>
      <c r="H174" s="22" t="s">
        <v>361</v>
      </c>
      <c r="I174" s="26">
        <v>13935</v>
      </c>
      <c r="J174" s="22" t="s">
        <v>88</v>
      </c>
      <c r="K174" s="22" t="s">
        <v>86</v>
      </c>
      <c r="L174" s="22" t="s">
        <v>87</v>
      </c>
      <c r="M174" s="26">
        <v>13935</v>
      </c>
      <c r="N174" s="26">
        <v>13935</v>
      </c>
      <c r="O174" s="22" t="s">
        <v>120</v>
      </c>
      <c r="P174" s="31" t="s">
        <v>383</v>
      </c>
    </row>
    <row r="175" spans="1:16" ht="72" x14ac:dyDescent="0.55000000000000004">
      <c r="A175" s="27">
        <v>174</v>
      </c>
      <c r="B175" s="27">
        <v>2567</v>
      </c>
      <c r="C175" s="22" t="s">
        <v>81</v>
      </c>
      <c r="D175" s="22" t="s">
        <v>82</v>
      </c>
      <c r="E175" s="22" t="s">
        <v>83</v>
      </c>
      <c r="F175" s="22" t="s">
        <v>84</v>
      </c>
      <c r="G175" s="22" t="s">
        <v>85</v>
      </c>
      <c r="H175" s="22" t="s">
        <v>362</v>
      </c>
      <c r="I175" s="26">
        <v>49500</v>
      </c>
      <c r="J175" s="22" t="s">
        <v>88</v>
      </c>
      <c r="K175" s="22" t="s">
        <v>86</v>
      </c>
      <c r="L175" s="22" t="s">
        <v>87</v>
      </c>
      <c r="M175" s="26">
        <v>49500</v>
      </c>
      <c r="N175" s="26">
        <v>49500</v>
      </c>
      <c r="O175" s="22" t="s">
        <v>380</v>
      </c>
      <c r="P175" s="31" t="s">
        <v>384</v>
      </c>
    </row>
    <row r="176" spans="1:16" ht="72" x14ac:dyDescent="0.55000000000000004">
      <c r="A176" s="27">
        <v>175</v>
      </c>
      <c r="B176" s="27">
        <v>2567</v>
      </c>
      <c r="C176" s="22" t="s">
        <v>81</v>
      </c>
      <c r="D176" s="22" t="s">
        <v>82</v>
      </c>
      <c r="E176" s="22" t="s">
        <v>83</v>
      </c>
      <c r="F176" s="22" t="s">
        <v>84</v>
      </c>
      <c r="G176" s="22" t="s">
        <v>85</v>
      </c>
      <c r="H176" s="22" t="s">
        <v>363</v>
      </c>
      <c r="I176" s="26">
        <v>40800</v>
      </c>
      <c r="J176" s="22" t="s">
        <v>88</v>
      </c>
      <c r="K176" s="22" t="s">
        <v>86</v>
      </c>
      <c r="L176" s="22" t="s">
        <v>87</v>
      </c>
      <c r="M176" s="26">
        <v>40800</v>
      </c>
      <c r="N176" s="26">
        <v>40800</v>
      </c>
      <c r="O176" s="22" t="s">
        <v>120</v>
      </c>
      <c r="P176" s="31" t="s">
        <v>385</v>
      </c>
    </row>
    <row r="177" spans="1:16" ht="72" x14ac:dyDescent="0.55000000000000004">
      <c r="A177" s="27">
        <v>176</v>
      </c>
      <c r="B177" s="27">
        <v>2567</v>
      </c>
      <c r="C177" s="22" t="s">
        <v>81</v>
      </c>
      <c r="D177" s="22" t="s">
        <v>82</v>
      </c>
      <c r="E177" s="22" t="s">
        <v>83</v>
      </c>
      <c r="F177" s="22" t="s">
        <v>84</v>
      </c>
      <c r="G177" s="22" t="s">
        <v>85</v>
      </c>
      <c r="H177" s="22" t="s">
        <v>148</v>
      </c>
      <c r="I177" s="26">
        <v>105000</v>
      </c>
      <c r="J177" s="22" t="s">
        <v>88</v>
      </c>
      <c r="K177" s="22" t="s">
        <v>86</v>
      </c>
      <c r="L177" s="22" t="s">
        <v>87</v>
      </c>
      <c r="M177" s="26">
        <v>105000</v>
      </c>
      <c r="N177" s="26">
        <v>105000</v>
      </c>
      <c r="O177" s="22" t="s">
        <v>104</v>
      </c>
      <c r="P177" s="31" t="s">
        <v>386</v>
      </c>
    </row>
    <row r="178" spans="1:16" ht="72" x14ac:dyDescent="0.55000000000000004">
      <c r="A178" s="27">
        <v>177</v>
      </c>
      <c r="B178" s="27">
        <v>2567</v>
      </c>
      <c r="C178" s="22" t="s">
        <v>81</v>
      </c>
      <c r="D178" s="22" t="s">
        <v>82</v>
      </c>
      <c r="E178" s="22" t="s">
        <v>83</v>
      </c>
      <c r="F178" s="22" t="s">
        <v>84</v>
      </c>
      <c r="G178" s="22" t="s">
        <v>85</v>
      </c>
      <c r="H178" s="22" t="s">
        <v>110</v>
      </c>
      <c r="I178" s="26">
        <v>16489</v>
      </c>
      <c r="J178" s="22" t="s">
        <v>88</v>
      </c>
      <c r="K178" s="22" t="s">
        <v>86</v>
      </c>
      <c r="L178" s="22" t="s">
        <v>87</v>
      </c>
      <c r="M178" s="26">
        <v>16489</v>
      </c>
      <c r="N178" s="26">
        <v>16489</v>
      </c>
      <c r="O178" s="22" t="s">
        <v>120</v>
      </c>
      <c r="P178" s="31" t="s">
        <v>387</v>
      </c>
    </row>
    <row r="179" spans="1:16" ht="96" x14ac:dyDescent="0.55000000000000004">
      <c r="A179" s="27">
        <v>178</v>
      </c>
      <c r="B179" s="27">
        <v>2567</v>
      </c>
      <c r="C179" s="22" t="s">
        <v>81</v>
      </c>
      <c r="D179" s="22" t="s">
        <v>82</v>
      </c>
      <c r="E179" s="22" t="s">
        <v>83</v>
      </c>
      <c r="F179" s="22" t="s">
        <v>84</v>
      </c>
      <c r="G179" s="22" t="s">
        <v>85</v>
      </c>
      <c r="H179" s="22" t="s">
        <v>364</v>
      </c>
      <c r="I179" s="26">
        <v>1500</v>
      </c>
      <c r="J179" s="22" t="s">
        <v>88</v>
      </c>
      <c r="K179" s="22" t="s">
        <v>86</v>
      </c>
      <c r="L179" s="22" t="s">
        <v>87</v>
      </c>
      <c r="M179" s="26">
        <v>1500</v>
      </c>
      <c r="N179" s="26">
        <v>1500</v>
      </c>
      <c r="O179" s="22" t="s">
        <v>89</v>
      </c>
      <c r="P179" s="30" t="s">
        <v>78</v>
      </c>
    </row>
    <row r="180" spans="1:16" ht="72" x14ac:dyDescent="0.55000000000000004">
      <c r="B180" s="27"/>
      <c r="C180" s="29"/>
      <c r="D180" s="22" t="s">
        <v>82</v>
      </c>
      <c r="E180" s="22" t="s">
        <v>83</v>
      </c>
      <c r="F180" s="22" t="s">
        <v>84</v>
      </c>
      <c r="G180" s="22" t="s">
        <v>85</v>
      </c>
      <c r="H180" s="22" t="s">
        <v>379</v>
      </c>
      <c r="I180" s="26">
        <v>10519</v>
      </c>
      <c r="J180" s="22" t="s">
        <v>88</v>
      </c>
      <c r="K180" s="22" t="s">
        <v>86</v>
      </c>
      <c r="L180" s="22" t="s">
        <v>87</v>
      </c>
      <c r="M180" s="26">
        <v>10519</v>
      </c>
      <c r="N180" s="26">
        <v>10519</v>
      </c>
      <c r="O180" s="22" t="s">
        <v>120</v>
      </c>
      <c r="P180" s="31" t="s">
        <v>388</v>
      </c>
    </row>
    <row r="181" spans="1:16" ht="96" x14ac:dyDescent="0.55000000000000004">
      <c r="A181" s="27">
        <v>179</v>
      </c>
      <c r="B181" s="27">
        <v>2567</v>
      </c>
      <c r="C181" s="22" t="s">
        <v>81</v>
      </c>
      <c r="D181" s="22" t="s">
        <v>82</v>
      </c>
      <c r="E181" s="22" t="s">
        <v>83</v>
      </c>
      <c r="F181" s="22" t="s">
        <v>84</v>
      </c>
      <c r="G181" s="22" t="s">
        <v>85</v>
      </c>
      <c r="H181" s="22" t="s">
        <v>365</v>
      </c>
      <c r="I181" s="26">
        <v>1000</v>
      </c>
      <c r="J181" s="22" t="s">
        <v>88</v>
      </c>
      <c r="K181" s="22" t="s">
        <v>86</v>
      </c>
      <c r="L181" s="22" t="s">
        <v>87</v>
      </c>
      <c r="M181" s="26">
        <v>1000</v>
      </c>
      <c r="N181" s="26">
        <v>1000</v>
      </c>
      <c r="O181" s="22" t="s">
        <v>89</v>
      </c>
      <c r="P181" s="30" t="s">
        <v>78</v>
      </c>
    </row>
    <row r="182" spans="1:16" ht="96" x14ac:dyDescent="0.55000000000000004">
      <c r="A182" s="27">
        <v>180</v>
      </c>
      <c r="B182" s="27">
        <v>2567</v>
      </c>
      <c r="C182" s="22" t="s">
        <v>81</v>
      </c>
      <c r="D182" s="22" t="s">
        <v>82</v>
      </c>
      <c r="E182" s="22" t="s">
        <v>83</v>
      </c>
      <c r="F182" s="22" t="s">
        <v>84</v>
      </c>
      <c r="G182" s="22" t="s">
        <v>85</v>
      </c>
      <c r="H182" s="22" t="s">
        <v>366</v>
      </c>
      <c r="I182" s="26">
        <v>4328</v>
      </c>
      <c r="J182" s="22" t="s">
        <v>88</v>
      </c>
      <c r="K182" s="22" t="s">
        <v>86</v>
      </c>
      <c r="L182" s="22" t="s">
        <v>87</v>
      </c>
      <c r="M182" s="26">
        <v>4328</v>
      </c>
      <c r="N182" s="26">
        <v>4328</v>
      </c>
      <c r="O182" s="22" t="s">
        <v>120</v>
      </c>
      <c r="P182" s="30" t="s">
        <v>78</v>
      </c>
    </row>
    <row r="183" spans="1:16" ht="72" x14ac:dyDescent="0.55000000000000004">
      <c r="A183" s="27">
        <v>181</v>
      </c>
      <c r="B183" s="27">
        <v>2567</v>
      </c>
      <c r="C183" s="22" t="s">
        <v>81</v>
      </c>
      <c r="D183" s="22" t="s">
        <v>82</v>
      </c>
      <c r="E183" s="22" t="s">
        <v>83</v>
      </c>
      <c r="F183" s="22" t="s">
        <v>84</v>
      </c>
      <c r="G183" s="22" t="s">
        <v>85</v>
      </c>
      <c r="H183" s="22" t="s">
        <v>367</v>
      </c>
      <c r="I183" s="26">
        <v>20545.98</v>
      </c>
      <c r="J183" s="22" t="s">
        <v>88</v>
      </c>
      <c r="K183" s="22" t="s">
        <v>86</v>
      </c>
      <c r="L183" s="22" t="s">
        <v>87</v>
      </c>
      <c r="M183" s="26">
        <v>20545.98</v>
      </c>
      <c r="N183" s="26">
        <v>20545.98</v>
      </c>
      <c r="O183" s="22" t="s">
        <v>303</v>
      </c>
      <c r="P183" s="31" t="s">
        <v>360</v>
      </c>
    </row>
    <row r="184" spans="1:16" ht="96" x14ac:dyDescent="0.55000000000000004">
      <c r="A184" s="27">
        <v>182</v>
      </c>
      <c r="B184" s="27">
        <v>182</v>
      </c>
      <c r="C184" s="27">
        <v>182</v>
      </c>
      <c r="D184" s="27">
        <v>182</v>
      </c>
      <c r="E184" s="27">
        <v>182</v>
      </c>
      <c r="F184" s="27">
        <v>182</v>
      </c>
      <c r="G184" s="27">
        <v>182</v>
      </c>
      <c r="H184" s="22" t="s">
        <v>368</v>
      </c>
      <c r="I184" s="26">
        <v>2000</v>
      </c>
      <c r="J184" s="22" t="s">
        <v>88</v>
      </c>
      <c r="K184" s="22" t="s">
        <v>86</v>
      </c>
      <c r="L184" s="22" t="s">
        <v>87</v>
      </c>
      <c r="M184" s="26">
        <v>2000</v>
      </c>
      <c r="N184" s="26">
        <v>2000</v>
      </c>
      <c r="O184" s="22" t="s">
        <v>99</v>
      </c>
      <c r="P184" s="30" t="s">
        <v>78</v>
      </c>
    </row>
    <row r="185" spans="1:16" ht="72" x14ac:dyDescent="0.55000000000000004">
      <c r="A185" s="27">
        <v>183</v>
      </c>
      <c r="B185" s="27">
        <v>183</v>
      </c>
      <c r="C185" s="27">
        <v>183</v>
      </c>
      <c r="D185" s="27">
        <v>183</v>
      </c>
      <c r="E185" s="27">
        <v>183</v>
      </c>
      <c r="F185" s="27">
        <v>183</v>
      </c>
      <c r="G185" s="27">
        <v>183</v>
      </c>
      <c r="H185" s="22" t="s">
        <v>369</v>
      </c>
      <c r="I185" s="26">
        <v>6000</v>
      </c>
      <c r="J185" s="22" t="s">
        <v>88</v>
      </c>
      <c r="K185" s="22" t="s">
        <v>86</v>
      </c>
      <c r="L185" s="22" t="s">
        <v>87</v>
      </c>
      <c r="M185" s="26">
        <v>6000</v>
      </c>
      <c r="N185" s="26">
        <v>6000</v>
      </c>
      <c r="O185" s="22" t="s">
        <v>381</v>
      </c>
      <c r="P185" s="31" t="s">
        <v>389</v>
      </c>
    </row>
    <row r="186" spans="1:16" ht="96" x14ac:dyDescent="0.55000000000000004">
      <c r="A186" s="27">
        <v>184</v>
      </c>
      <c r="B186" s="27">
        <v>184</v>
      </c>
      <c r="C186" s="27">
        <v>184</v>
      </c>
      <c r="D186" s="27">
        <v>184</v>
      </c>
      <c r="E186" s="27">
        <v>184</v>
      </c>
      <c r="F186" s="27">
        <v>184</v>
      </c>
      <c r="G186" s="27">
        <v>184</v>
      </c>
      <c r="H186" s="22" t="s">
        <v>370</v>
      </c>
      <c r="I186" s="26">
        <v>800</v>
      </c>
      <c r="J186" s="22" t="s">
        <v>88</v>
      </c>
      <c r="K186" s="22" t="s">
        <v>86</v>
      </c>
      <c r="L186" s="22" t="s">
        <v>87</v>
      </c>
      <c r="M186" s="26">
        <v>800</v>
      </c>
      <c r="N186" s="26">
        <v>800</v>
      </c>
      <c r="O186" s="22" t="s">
        <v>228</v>
      </c>
      <c r="P186" s="30" t="s">
        <v>78</v>
      </c>
    </row>
    <row r="187" spans="1:16" ht="72" x14ac:dyDescent="0.55000000000000004">
      <c r="A187" s="27">
        <v>185</v>
      </c>
      <c r="B187" s="27">
        <v>2567</v>
      </c>
      <c r="C187" s="22" t="s">
        <v>81</v>
      </c>
      <c r="D187" s="22" t="s">
        <v>82</v>
      </c>
      <c r="E187" s="22" t="s">
        <v>83</v>
      </c>
      <c r="F187" s="22" t="s">
        <v>84</v>
      </c>
      <c r="G187" s="22" t="s">
        <v>85</v>
      </c>
      <c r="H187" s="22" t="s">
        <v>371</v>
      </c>
      <c r="I187" s="26">
        <v>17400</v>
      </c>
      <c r="J187" s="22" t="s">
        <v>88</v>
      </c>
      <c r="K187" s="22" t="s">
        <v>86</v>
      </c>
      <c r="L187" s="22" t="s">
        <v>87</v>
      </c>
      <c r="M187" s="26">
        <v>17400</v>
      </c>
      <c r="N187" s="26">
        <v>17400</v>
      </c>
      <c r="O187" s="22" t="s">
        <v>191</v>
      </c>
      <c r="P187" s="31" t="s">
        <v>391</v>
      </c>
    </row>
    <row r="188" spans="1:16" ht="72" x14ac:dyDescent="0.55000000000000004">
      <c r="A188" s="27">
        <v>186</v>
      </c>
      <c r="B188" s="27">
        <v>2567</v>
      </c>
      <c r="C188" s="22" t="s">
        <v>81</v>
      </c>
      <c r="D188" s="22" t="s">
        <v>82</v>
      </c>
      <c r="E188" s="22" t="s">
        <v>83</v>
      </c>
      <c r="F188" s="22" t="s">
        <v>84</v>
      </c>
      <c r="G188" s="22" t="s">
        <v>85</v>
      </c>
      <c r="H188" s="22" t="s">
        <v>378</v>
      </c>
      <c r="I188" s="26">
        <v>17400</v>
      </c>
      <c r="J188" s="22" t="s">
        <v>88</v>
      </c>
      <c r="K188" s="22" t="s">
        <v>86</v>
      </c>
      <c r="L188" s="22" t="s">
        <v>87</v>
      </c>
      <c r="M188" s="26">
        <v>17400</v>
      </c>
      <c r="N188" s="26">
        <v>17400</v>
      </c>
      <c r="O188" s="22" t="s">
        <v>191</v>
      </c>
      <c r="P188" s="31" t="s">
        <v>390</v>
      </c>
    </row>
    <row r="189" spans="1:16" ht="72" x14ac:dyDescent="0.55000000000000004">
      <c r="A189" s="27">
        <v>187</v>
      </c>
      <c r="B189" s="27">
        <v>2567</v>
      </c>
      <c r="C189" s="22" t="s">
        <v>81</v>
      </c>
      <c r="D189" s="22" t="s">
        <v>82</v>
      </c>
      <c r="E189" s="22" t="s">
        <v>83</v>
      </c>
      <c r="F189" s="22" t="s">
        <v>84</v>
      </c>
      <c r="G189" s="22" t="s">
        <v>85</v>
      </c>
      <c r="H189" s="22" t="s">
        <v>372</v>
      </c>
      <c r="I189" s="26">
        <v>17400</v>
      </c>
      <c r="J189" s="22" t="s">
        <v>88</v>
      </c>
      <c r="K189" s="22" t="s">
        <v>86</v>
      </c>
      <c r="L189" s="22" t="s">
        <v>87</v>
      </c>
      <c r="M189" s="26">
        <v>17400</v>
      </c>
      <c r="N189" s="26">
        <v>17400</v>
      </c>
      <c r="O189" s="22" t="s">
        <v>191</v>
      </c>
      <c r="P189" s="31" t="s">
        <v>392</v>
      </c>
    </row>
    <row r="190" spans="1:16" ht="72" x14ac:dyDescent="0.55000000000000004">
      <c r="A190" s="27">
        <v>188</v>
      </c>
      <c r="B190" s="27">
        <v>2567</v>
      </c>
      <c r="C190" s="22" t="s">
        <v>81</v>
      </c>
      <c r="D190" s="22" t="s">
        <v>82</v>
      </c>
      <c r="E190" s="22" t="s">
        <v>83</v>
      </c>
      <c r="F190" s="22" t="s">
        <v>84</v>
      </c>
      <c r="G190" s="22" t="s">
        <v>85</v>
      </c>
      <c r="H190" s="22" t="s">
        <v>373</v>
      </c>
      <c r="I190" s="26">
        <v>17400</v>
      </c>
      <c r="J190" s="22" t="s">
        <v>88</v>
      </c>
      <c r="K190" s="22" t="s">
        <v>86</v>
      </c>
      <c r="L190" s="22" t="s">
        <v>87</v>
      </c>
      <c r="M190" s="26">
        <v>17400</v>
      </c>
      <c r="N190" s="26">
        <v>17400</v>
      </c>
      <c r="O190" s="22" t="s">
        <v>191</v>
      </c>
      <c r="P190" s="31" t="s">
        <v>393</v>
      </c>
    </row>
    <row r="191" spans="1:16" ht="96" x14ac:dyDescent="0.55000000000000004">
      <c r="A191" s="27">
        <v>189</v>
      </c>
      <c r="B191" s="27">
        <v>2567</v>
      </c>
      <c r="C191" s="22" t="s">
        <v>81</v>
      </c>
      <c r="D191" s="22" t="s">
        <v>82</v>
      </c>
      <c r="E191" s="22" t="s">
        <v>83</v>
      </c>
      <c r="F191" s="22" t="s">
        <v>84</v>
      </c>
      <c r="G191" s="22" t="s">
        <v>85</v>
      </c>
      <c r="H191" s="22" t="s">
        <v>374</v>
      </c>
      <c r="I191" s="26">
        <v>600</v>
      </c>
      <c r="J191" s="22" t="s">
        <v>88</v>
      </c>
      <c r="K191" s="22" t="s">
        <v>86</v>
      </c>
      <c r="L191" s="22" t="s">
        <v>87</v>
      </c>
      <c r="M191" s="26">
        <v>600</v>
      </c>
      <c r="N191" s="26">
        <v>600</v>
      </c>
      <c r="O191" s="22" t="s">
        <v>103</v>
      </c>
      <c r="P191" s="30" t="s">
        <v>78</v>
      </c>
    </row>
    <row r="192" spans="1:16" ht="96" x14ac:dyDescent="0.55000000000000004">
      <c r="A192" s="27">
        <v>190</v>
      </c>
      <c r="B192" s="27">
        <v>2567</v>
      </c>
      <c r="C192" s="22" t="s">
        <v>81</v>
      </c>
      <c r="D192" s="22" t="s">
        <v>82</v>
      </c>
      <c r="E192" s="22" t="s">
        <v>83</v>
      </c>
      <c r="F192" s="22" t="s">
        <v>84</v>
      </c>
      <c r="G192" s="22" t="s">
        <v>85</v>
      </c>
      <c r="H192" s="22" t="s">
        <v>375</v>
      </c>
      <c r="I192" s="26">
        <v>600</v>
      </c>
      <c r="J192" s="22" t="s">
        <v>88</v>
      </c>
      <c r="K192" s="22" t="s">
        <v>86</v>
      </c>
      <c r="L192" s="22" t="s">
        <v>87</v>
      </c>
      <c r="M192" s="26">
        <v>600</v>
      </c>
      <c r="N192" s="26">
        <v>600</v>
      </c>
      <c r="O192" s="22" t="s">
        <v>103</v>
      </c>
      <c r="P192" s="30" t="s">
        <v>78</v>
      </c>
    </row>
    <row r="193" spans="1:16" ht="96" x14ac:dyDescent="0.55000000000000004">
      <c r="A193" s="27">
        <v>191</v>
      </c>
      <c r="B193" s="27">
        <v>2567</v>
      </c>
      <c r="C193" s="22" t="s">
        <v>81</v>
      </c>
      <c r="D193" s="22" t="s">
        <v>82</v>
      </c>
      <c r="E193" s="22" t="s">
        <v>83</v>
      </c>
      <c r="F193" s="22" t="s">
        <v>84</v>
      </c>
      <c r="G193" s="22" t="s">
        <v>85</v>
      </c>
      <c r="H193" s="22" t="s">
        <v>376</v>
      </c>
      <c r="I193" s="26">
        <v>19500</v>
      </c>
      <c r="J193" s="22" t="s">
        <v>88</v>
      </c>
      <c r="K193" s="22" t="s">
        <v>86</v>
      </c>
      <c r="L193" s="22" t="s">
        <v>87</v>
      </c>
      <c r="M193" s="26">
        <v>19500</v>
      </c>
      <c r="N193" s="26">
        <v>19500</v>
      </c>
      <c r="O193" s="22" t="s">
        <v>382</v>
      </c>
      <c r="P193" s="31" t="s">
        <v>394</v>
      </c>
    </row>
    <row r="194" spans="1:16" ht="96" x14ac:dyDescent="0.55000000000000004">
      <c r="A194" s="27">
        <v>192</v>
      </c>
      <c r="B194" s="27">
        <v>2567</v>
      </c>
      <c r="C194" s="22" t="s">
        <v>81</v>
      </c>
      <c r="D194" s="22" t="s">
        <v>82</v>
      </c>
      <c r="E194" s="22" t="s">
        <v>83</v>
      </c>
      <c r="F194" s="22" t="s">
        <v>84</v>
      </c>
      <c r="G194" s="22" t="s">
        <v>85</v>
      </c>
      <c r="H194" s="22" t="s">
        <v>377</v>
      </c>
      <c r="I194" s="26">
        <v>500</v>
      </c>
      <c r="J194" s="22" t="s">
        <v>88</v>
      </c>
      <c r="K194" s="22" t="s">
        <v>86</v>
      </c>
      <c r="L194" s="22" t="s">
        <v>87</v>
      </c>
      <c r="M194" s="26">
        <v>500</v>
      </c>
      <c r="N194" s="26">
        <v>500</v>
      </c>
      <c r="O194" s="22" t="s">
        <v>99</v>
      </c>
      <c r="P194" s="30" t="s">
        <v>78</v>
      </c>
    </row>
    <row r="195" spans="1:16" ht="96" x14ac:dyDescent="0.55000000000000004">
      <c r="A195" s="27">
        <v>193</v>
      </c>
      <c r="B195" s="27">
        <v>2567</v>
      </c>
      <c r="C195" s="22" t="s">
        <v>81</v>
      </c>
      <c r="D195" s="22" t="s">
        <v>82</v>
      </c>
      <c r="E195" s="22" t="s">
        <v>83</v>
      </c>
      <c r="F195" s="22" t="s">
        <v>84</v>
      </c>
      <c r="G195" s="22" t="s">
        <v>85</v>
      </c>
      <c r="H195" s="22" t="s">
        <v>395</v>
      </c>
      <c r="I195" s="26">
        <v>2500</v>
      </c>
      <c r="J195" s="22" t="s">
        <v>88</v>
      </c>
      <c r="K195" s="22" t="s">
        <v>86</v>
      </c>
      <c r="L195" s="22" t="s">
        <v>87</v>
      </c>
      <c r="M195" s="26">
        <v>2500</v>
      </c>
      <c r="N195" s="26">
        <v>2500</v>
      </c>
      <c r="O195" s="22" t="s">
        <v>89</v>
      </c>
      <c r="P195" s="30" t="s">
        <v>78</v>
      </c>
    </row>
    <row r="196" spans="1:16" ht="72" x14ac:dyDescent="0.55000000000000004">
      <c r="A196" s="27">
        <v>194</v>
      </c>
      <c r="B196" s="27">
        <v>2567</v>
      </c>
      <c r="C196" s="22" t="s">
        <v>81</v>
      </c>
      <c r="D196" s="22" t="s">
        <v>82</v>
      </c>
      <c r="E196" s="22" t="s">
        <v>83</v>
      </c>
      <c r="F196" s="22" t="s">
        <v>84</v>
      </c>
      <c r="G196" s="22" t="s">
        <v>85</v>
      </c>
      <c r="H196" s="22" t="s">
        <v>112</v>
      </c>
      <c r="I196" s="26">
        <v>12200</v>
      </c>
      <c r="J196" s="22" t="s">
        <v>88</v>
      </c>
      <c r="K196" s="22" t="s">
        <v>86</v>
      </c>
      <c r="L196" s="22" t="s">
        <v>87</v>
      </c>
      <c r="M196" s="26">
        <v>12200</v>
      </c>
      <c r="N196" s="26">
        <v>12200</v>
      </c>
      <c r="O196" s="22" t="s">
        <v>121</v>
      </c>
      <c r="P196" s="31" t="s">
        <v>413</v>
      </c>
    </row>
    <row r="197" spans="1:16" ht="96" x14ac:dyDescent="0.55000000000000004">
      <c r="A197" s="27">
        <v>195</v>
      </c>
      <c r="B197" s="27">
        <v>2567</v>
      </c>
      <c r="C197" s="22" t="s">
        <v>81</v>
      </c>
      <c r="D197" s="22" t="s">
        <v>82</v>
      </c>
      <c r="E197" s="22" t="s">
        <v>83</v>
      </c>
      <c r="F197" s="22" t="s">
        <v>84</v>
      </c>
      <c r="G197" s="22" t="s">
        <v>85</v>
      </c>
      <c r="H197" s="22" t="s">
        <v>396</v>
      </c>
      <c r="I197" s="26">
        <v>1800</v>
      </c>
      <c r="J197" s="22" t="s">
        <v>88</v>
      </c>
      <c r="K197" s="22" t="s">
        <v>86</v>
      </c>
      <c r="L197" s="22" t="s">
        <v>87</v>
      </c>
      <c r="M197" s="26">
        <v>1800</v>
      </c>
      <c r="N197" s="26">
        <v>1800</v>
      </c>
      <c r="O197" s="22" t="s">
        <v>89</v>
      </c>
      <c r="P197" s="30" t="s">
        <v>78</v>
      </c>
    </row>
    <row r="198" spans="1:16" ht="72" x14ac:dyDescent="0.55000000000000004">
      <c r="A198" s="27">
        <v>196</v>
      </c>
      <c r="B198" s="27">
        <v>2567</v>
      </c>
      <c r="C198" s="22" t="s">
        <v>81</v>
      </c>
      <c r="D198" s="22" t="s">
        <v>82</v>
      </c>
      <c r="E198" s="22" t="s">
        <v>83</v>
      </c>
      <c r="F198" s="22" t="s">
        <v>84</v>
      </c>
      <c r="G198" s="22" t="s">
        <v>85</v>
      </c>
      <c r="H198" s="22" t="s">
        <v>397</v>
      </c>
      <c r="I198" s="26">
        <v>20545.98</v>
      </c>
      <c r="J198" s="22" t="s">
        <v>88</v>
      </c>
      <c r="K198" s="22" t="s">
        <v>86</v>
      </c>
      <c r="L198" s="22" t="s">
        <v>87</v>
      </c>
      <c r="M198" s="26">
        <v>20545.98</v>
      </c>
      <c r="N198" s="26">
        <v>20545.98</v>
      </c>
      <c r="O198" s="22" t="s">
        <v>303</v>
      </c>
      <c r="P198" s="31" t="s">
        <v>359</v>
      </c>
    </row>
    <row r="199" spans="1:16" ht="72" x14ac:dyDescent="0.55000000000000004">
      <c r="A199" s="27">
        <v>197</v>
      </c>
      <c r="B199" s="27">
        <v>2567</v>
      </c>
      <c r="C199" s="22" t="s">
        <v>81</v>
      </c>
      <c r="D199" s="22" t="s">
        <v>82</v>
      </c>
      <c r="E199" s="22" t="s">
        <v>83</v>
      </c>
      <c r="F199" s="22" t="s">
        <v>84</v>
      </c>
      <c r="G199" s="22" t="s">
        <v>85</v>
      </c>
      <c r="H199" s="22" t="s">
        <v>398</v>
      </c>
      <c r="I199" s="26">
        <v>83000</v>
      </c>
      <c r="J199" s="22" t="s">
        <v>88</v>
      </c>
      <c r="K199" s="22" t="s">
        <v>86</v>
      </c>
      <c r="L199" s="22" t="s">
        <v>87</v>
      </c>
      <c r="M199" s="26">
        <v>83000</v>
      </c>
      <c r="N199" s="26">
        <v>83000</v>
      </c>
      <c r="O199" s="22" t="s">
        <v>188</v>
      </c>
      <c r="P199" s="31" t="s">
        <v>415</v>
      </c>
    </row>
    <row r="200" spans="1:16" ht="72" x14ac:dyDescent="0.55000000000000004">
      <c r="A200" s="27">
        <v>198</v>
      </c>
      <c r="B200" s="27">
        <v>2567</v>
      </c>
      <c r="C200" s="22" t="s">
        <v>81</v>
      </c>
      <c r="D200" s="22" t="s">
        <v>82</v>
      </c>
      <c r="E200" s="22" t="s">
        <v>83</v>
      </c>
      <c r="F200" s="22" t="s">
        <v>84</v>
      </c>
      <c r="G200" s="22" t="s">
        <v>85</v>
      </c>
      <c r="H200" s="22" t="s">
        <v>399</v>
      </c>
      <c r="I200" s="26">
        <v>42715.02</v>
      </c>
      <c r="J200" s="22" t="s">
        <v>88</v>
      </c>
      <c r="K200" s="22" t="s">
        <v>86</v>
      </c>
      <c r="L200" s="22" t="s">
        <v>87</v>
      </c>
      <c r="M200" s="26">
        <v>42715.02</v>
      </c>
      <c r="N200" s="26">
        <v>42715.02</v>
      </c>
      <c r="O200" s="22" t="s">
        <v>303</v>
      </c>
      <c r="P200" s="31" t="s">
        <v>409</v>
      </c>
    </row>
    <row r="201" spans="1:16" ht="96" x14ac:dyDescent="0.55000000000000004">
      <c r="A201" s="27">
        <v>199</v>
      </c>
      <c r="B201" s="27">
        <v>2567</v>
      </c>
      <c r="C201" s="22" t="s">
        <v>81</v>
      </c>
      <c r="D201" s="22" t="s">
        <v>82</v>
      </c>
      <c r="E201" s="22" t="s">
        <v>83</v>
      </c>
      <c r="F201" s="22" t="s">
        <v>84</v>
      </c>
      <c r="G201" s="22" t="s">
        <v>85</v>
      </c>
      <c r="H201" s="22" t="s">
        <v>400</v>
      </c>
      <c r="I201" s="26">
        <v>1000</v>
      </c>
      <c r="J201" s="22" t="s">
        <v>88</v>
      </c>
      <c r="K201" s="22" t="s">
        <v>86</v>
      </c>
      <c r="L201" s="22" t="s">
        <v>87</v>
      </c>
      <c r="M201" s="26">
        <v>1000</v>
      </c>
      <c r="N201" s="26">
        <v>1000</v>
      </c>
      <c r="O201" s="22" t="s">
        <v>414</v>
      </c>
      <c r="P201" s="30" t="s">
        <v>78</v>
      </c>
    </row>
    <row r="202" spans="1:16" ht="96" x14ac:dyDescent="0.55000000000000004">
      <c r="A202" s="27">
        <v>200</v>
      </c>
      <c r="B202" s="27">
        <v>2567</v>
      </c>
      <c r="C202" s="22" t="s">
        <v>81</v>
      </c>
      <c r="D202" s="22" t="s">
        <v>82</v>
      </c>
      <c r="E202" s="22" t="s">
        <v>83</v>
      </c>
      <c r="F202" s="22" t="s">
        <v>84</v>
      </c>
      <c r="G202" s="22" t="s">
        <v>85</v>
      </c>
      <c r="H202" s="22" t="s">
        <v>401</v>
      </c>
      <c r="I202" s="26">
        <v>600</v>
      </c>
      <c r="J202" s="22" t="s">
        <v>88</v>
      </c>
      <c r="K202" s="22" t="s">
        <v>86</v>
      </c>
      <c r="L202" s="22" t="s">
        <v>87</v>
      </c>
      <c r="M202" s="26">
        <v>600</v>
      </c>
      <c r="N202" s="26">
        <v>600</v>
      </c>
      <c r="O202" s="22" t="s">
        <v>103</v>
      </c>
      <c r="P202" s="30" t="s">
        <v>78</v>
      </c>
    </row>
    <row r="203" spans="1:16" ht="72" x14ac:dyDescent="0.55000000000000004">
      <c r="A203" s="27">
        <v>201</v>
      </c>
      <c r="B203" s="27">
        <v>2567</v>
      </c>
      <c r="C203" s="22" t="s">
        <v>81</v>
      </c>
      <c r="D203" s="22" t="s">
        <v>82</v>
      </c>
      <c r="E203" s="22" t="s">
        <v>83</v>
      </c>
      <c r="F203" s="22" t="s">
        <v>84</v>
      </c>
      <c r="G203" s="22" t="s">
        <v>85</v>
      </c>
      <c r="H203" s="22" t="s">
        <v>402</v>
      </c>
      <c r="I203" s="26">
        <v>42600</v>
      </c>
      <c r="J203" s="22" t="s">
        <v>88</v>
      </c>
      <c r="K203" s="22" t="s">
        <v>86</v>
      </c>
      <c r="L203" s="22" t="s">
        <v>87</v>
      </c>
      <c r="M203" s="26">
        <v>42600</v>
      </c>
      <c r="N203" s="26">
        <v>42000</v>
      </c>
      <c r="O203" s="22" t="s">
        <v>191</v>
      </c>
      <c r="P203" s="31" t="s">
        <v>416</v>
      </c>
    </row>
    <row r="204" spans="1:16" ht="72" x14ac:dyDescent="0.55000000000000004">
      <c r="A204" s="27">
        <v>202</v>
      </c>
      <c r="B204" s="27">
        <v>2567</v>
      </c>
      <c r="C204" s="22" t="s">
        <v>81</v>
      </c>
      <c r="D204" s="22" t="s">
        <v>82</v>
      </c>
      <c r="E204" s="22" t="s">
        <v>83</v>
      </c>
      <c r="F204" s="22" t="s">
        <v>84</v>
      </c>
      <c r="G204" s="22" t="s">
        <v>85</v>
      </c>
      <c r="H204" s="22" t="s">
        <v>403</v>
      </c>
      <c r="I204" s="26">
        <v>47300</v>
      </c>
      <c r="J204" s="22" t="s">
        <v>88</v>
      </c>
      <c r="K204" s="22" t="s">
        <v>86</v>
      </c>
      <c r="L204" s="22" t="s">
        <v>87</v>
      </c>
      <c r="M204" s="26">
        <v>47300</v>
      </c>
      <c r="N204" s="26">
        <v>47000</v>
      </c>
      <c r="O204" s="22" t="s">
        <v>191</v>
      </c>
      <c r="P204" s="31" t="s">
        <v>417</v>
      </c>
    </row>
    <row r="205" spans="1:16" ht="72" x14ac:dyDescent="0.55000000000000004">
      <c r="A205" s="27">
        <v>203</v>
      </c>
      <c r="B205" s="27">
        <v>2567</v>
      </c>
      <c r="C205" s="22" t="s">
        <v>81</v>
      </c>
      <c r="D205" s="22" t="s">
        <v>82</v>
      </c>
      <c r="E205" s="22" t="s">
        <v>83</v>
      </c>
      <c r="F205" s="22" t="s">
        <v>84</v>
      </c>
      <c r="G205" s="22" t="s">
        <v>85</v>
      </c>
      <c r="H205" s="22" t="s">
        <v>404</v>
      </c>
      <c r="I205" s="26">
        <v>56800</v>
      </c>
      <c r="J205" s="22" t="s">
        <v>88</v>
      </c>
      <c r="K205" s="22" t="s">
        <v>86</v>
      </c>
      <c r="L205" s="22" t="s">
        <v>87</v>
      </c>
      <c r="M205" s="26">
        <v>56800</v>
      </c>
      <c r="N205" s="26">
        <v>56000</v>
      </c>
      <c r="O205" s="22" t="s">
        <v>191</v>
      </c>
      <c r="P205" s="31" t="s">
        <v>418</v>
      </c>
    </row>
    <row r="206" spans="1:16" ht="72" x14ac:dyDescent="0.55000000000000004">
      <c r="A206" s="27">
        <v>204</v>
      </c>
      <c r="B206" s="27">
        <v>2567</v>
      </c>
      <c r="C206" s="22" t="s">
        <v>81</v>
      </c>
      <c r="D206" s="22" t="s">
        <v>82</v>
      </c>
      <c r="E206" s="22" t="s">
        <v>83</v>
      </c>
      <c r="F206" s="22" t="s">
        <v>84</v>
      </c>
      <c r="G206" s="22" t="s">
        <v>85</v>
      </c>
      <c r="H206" s="22" t="s">
        <v>405</v>
      </c>
      <c r="I206" s="26">
        <v>37800</v>
      </c>
      <c r="J206" s="22" t="s">
        <v>88</v>
      </c>
      <c r="K206" s="22" t="s">
        <v>86</v>
      </c>
      <c r="L206" s="22" t="s">
        <v>87</v>
      </c>
      <c r="M206" s="26">
        <v>37800</v>
      </c>
      <c r="N206" s="26">
        <v>37000</v>
      </c>
      <c r="O206" s="22" t="s">
        <v>191</v>
      </c>
      <c r="P206" s="31" t="s">
        <v>419</v>
      </c>
    </row>
    <row r="207" spans="1:16" ht="96" x14ac:dyDescent="0.55000000000000004">
      <c r="A207" s="27">
        <v>205</v>
      </c>
      <c r="B207" s="27">
        <v>2567</v>
      </c>
      <c r="C207" s="22" t="s">
        <v>81</v>
      </c>
      <c r="D207" s="22" t="s">
        <v>82</v>
      </c>
      <c r="E207" s="22" t="s">
        <v>83</v>
      </c>
      <c r="F207" s="22" t="s">
        <v>84</v>
      </c>
      <c r="G207" s="22" t="s">
        <v>85</v>
      </c>
      <c r="H207" s="22" t="s">
        <v>406</v>
      </c>
      <c r="I207" s="26">
        <v>600</v>
      </c>
      <c r="J207" s="22" t="s">
        <v>88</v>
      </c>
      <c r="K207" s="22" t="s">
        <v>86</v>
      </c>
      <c r="L207" s="22" t="s">
        <v>87</v>
      </c>
      <c r="M207" s="26">
        <v>600</v>
      </c>
      <c r="N207" s="26">
        <v>600</v>
      </c>
      <c r="O207" s="22" t="s">
        <v>103</v>
      </c>
      <c r="P207" s="30" t="s">
        <v>78</v>
      </c>
    </row>
    <row r="208" spans="1:16" ht="192" x14ac:dyDescent="0.55000000000000004">
      <c r="A208" s="27">
        <v>206</v>
      </c>
      <c r="B208" s="27">
        <v>2567</v>
      </c>
      <c r="C208" s="22" t="s">
        <v>81</v>
      </c>
      <c r="D208" s="22" t="s">
        <v>82</v>
      </c>
      <c r="E208" s="22" t="s">
        <v>83</v>
      </c>
      <c r="F208" s="22" t="s">
        <v>84</v>
      </c>
      <c r="G208" s="22" t="s">
        <v>85</v>
      </c>
      <c r="H208" s="22" t="s">
        <v>407</v>
      </c>
      <c r="I208" s="26">
        <v>9700000</v>
      </c>
      <c r="J208" s="37" t="s">
        <v>408</v>
      </c>
      <c r="K208" s="22" t="s">
        <v>86</v>
      </c>
      <c r="L208" s="22" t="s">
        <v>87</v>
      </c>
      <c r="M208" s="26">
        <v>9870734.9600000009</v>
      </c>
      <c r="N208" s="26">
        <v>9690000</v>
      </c>
      <c r="O208" s="22" t="s">
        <v>411</v>
      </c>
      <c r="P208" s="31" t="s">
        <v>410</v>
      </c>
    </row>
    <row r="209" spans="1:16" ht="72" x14ac:dyDescent="0.55000000000000004">
      <c r="A209" s="27">
        <v>207</v>
      </c>
      <c r="B209" s="27">
        <v>2567</v>
      </c>
      <c r="C209" s="22" t="s">
        <v>81</v>
      </c>
      <c r="D209" s="22" t="s">
        <v>82</v>
      </c>
      <c r="E209" s="22" t="s">
        <v>83</v>
      </c>
      <c r="F209" s="22" t="s">
        <v>84</v>
      </c>
      <c r="G209" s="22" t="s">
        <v>85</v>
      </c>
      <c r="H209" s="22" t="s">
        <v>149</v>
      </c>
      <c r="I209" s="26">
        <v>21721</v>
      </c>
      <c r="J209" s="22" t="s">
        <v>88</v>
      </c>
      <c r="K209" s="22" t="s">
        <v>86</v>
      </c>
      <c r="L209" s="22" t="s">
        <v>87</v>
      </c>
      <c r="M209" s="26">
        <v>21721</v>
      </c>
      <c r="N209" s="26">
        <v>21721</v>
      </c>
      <c r="O209" s="22" t="s">
        <v>380</v>
      </c>
      <c r="P209" s="31" t="s">
        <v>412</v>
      </c>
    </row>
    <row r="210" spans="1:16" ht="72" x14ac:dyDescent="0.55000000000000004">
      <c r="A210" s="27">
        <v>208</v>
      </c>
      <c r="B210" s="27">
        <v>2567</v>
      </c>
      <c r="C210" s="22" t="s">
        <v>81</v>
      </c>
      <c r="D210" s="22" t="s">
        <v>82</v>
      </c>
      <c r="E210" s="22" t="s">
        <v>83</v>
      </c>
      <c r="F210" s="22" t="s">
        <v>84</v>
      </c>
      <c r="G210" s="22" t="s">
        <v>85</v>
      </c>
      <c r="H210" s="22" t="s">
        <v>420</v>
      </c>
      <c r="I210" s="26">
        <v>9000</v>
      </c>
      <c r="J210" s="22" t="s">
        <v>88</v>
      </c>
      <c r="K210" s="22" t="s">
        <v>86</v>
      </c>
      <c r="L210" s="22" t="s">
        <v>87</v>
      </c>
      <c r="M210" s="26">
        <v>9000</v>
      </c>
      <c r="N210" s="26">
        <v>9000</v>
      </c>
      <c r="O210" s="22" t="s">
        <v>123</v>
      </c>
      <c r="P210" s="31" t="s">
        <v>427</v>
      </c>
    </row>
    <row r="211" spans="1:16" ht="72" x14ac:dyDescent="0.55000000000000004">
      <c r="A211" s="27">
        <v>209</v>
      </c>
      <c r="B211" s="27">
        <v>2567</v>
      </c>
      <c r="C211" s="22" t="s">
        <v>81</v>
      </c>
      <c r="D211" s="22" t="s">
        <v>82</v>
      </c>
      <c r="E211" s="22" t="s">
        <v>83</v>
      </c>
      <c r="F211" s="22" t="s">
        <v>84</v>
      </c>
      <c r="G211" s="22" t="s">
        <v>85</v>
      </c>
      <c r="H211" s="22" t="s">
        <v>421</v>
      </c>
      <c r="I211" s="26">
        <v>17400</v>
      </c>
      <c r="J211" s="22" t="s">
        <v>88</v>
      </c>
      <c r="K211" s="22" t="s">
        <v>86</v>
      </c>
      <c r="L211" s="22" t="s">
        <v>87</v>
      </c>
      <c r="M211" s="26">
        <v>17400</v>
      </c>
      <c r="N211" s="26">
        <v>17400</v>
      </c>
      <c r="O211" s="22" t="s">
        <v>122</v>
      </c>
      <c r="P211" s="31" t="s">
        <v>428</v>
      </c>
    </row>
    <row r="212" spans="1:16" ht="72" x14ac:dyDescent="0.55000000000000004">
      <c r="A212" s="27">
        <v>210</v>
      </c>
      <c r="B212" s="27">
        <v>2567</v>
      </c>
      <c r="C212" s="22" t="s">
        <v>81</v>
      </c>
      <c r="D212" s="22" t="s">
        <v>82</v>
      </c>
      <c r="E212" s="22" t="s">
        <v>83</v>
      </c>
      <c r="F212" s="22" t="s">
        <v>84</v>
      </c>
      <c r="G212" s="22" t="s">
        <v>85</v>
      </c>
      <c r="H212" s="22" t="s">
        <v>422</v>
      </c>
      <c r="I212" s="26">
        <v>493700</v>
      </c>
      <c r="J212" s="22" t="s">
        <v>88</v>
      </c>
      <c r="K212" s="22" t="s">
        <v>86</v>
      </c>
      <c r="L212" s="22" t="s">
        <v>87</v>
      </c>
      <c r="M212" s="26">
        <v>493700</v>
      </c>
      <c r="N212" s="26">
        <v>493000</v>
      </c>
      <c r="O212" s="22" t="s">
        <v>425</v>
      </c>
      <c r="P212" s="31" t="s">
        <v>429</v>
      </c>
    </row>
    <row r="213" spans="1:16" ht="72" x14ac:dyDescent="0.55000000000000004">
      <c r="A213" s="27">
        <v>211</v>
      </c>
      <c r="B213" s="27">
        <v>2567</v>
      </c>
      <c r="C213" s="22" t="s">
        <v>81</v>
      </c>
      <c r="D213" s="22" t="s">
        <v>82</v>
      </c>
      <c r="E213" s="22" t="s">
        <v>83</v>
      </c>
      <c r="F213" s="22" t="s">
        <v>84</v>
      </c>
      <c r="G213" s="22" t="s">
        <v>85</v>
      </c>
      <c r="H213" s="22" t="s">
        <v>423</v>
      </c>
      <c r="I213" s="26">
        <v>215300</v>
      </c>
      <c r="J213" s="22" t="s">
        <v>88</v>
      </c>
      <c r="K213" s="22" t="s">
        <v>86</v>
      </c>
      <c r="L213" s="22" t="s">
        <v>87</v>
      </c>
      <c r="M213" s="26">
        <v>215300</v>
      </c>
      <c r="N213" s="26">
        <v>215000</v>
      </c>
      <c r="O213" s="22" t="s">
        <v>426</v>
      </c>
      <c r="P213" s="31" t="s">
        <v>430</v>
      </c>
    </row>
    <row r="214" spans="1:16" ht="72" x14ac:dyDescent="0.55000000000000004">
      <c r="A214" s="27">
        <v>212</v>
      </c>
      <c r="B214" s="27">
        <v>2567</v>
      </c>
      <c r="C214" s="22" t="s">
        <v>81</v>
      </c>
      <c r="D214" s="22" t="s">
        <v>82</v>
      </c>
      <c r="E214" s="22" t="s">
        <v>83</v>
      </c>
      <c r="F214" s="22" t="s">
        <v>84</v>
      </c>
      <c r="G214" s="22" t="s">
        <v>85</v>
      </c>
      <c r="H214" s="22" t="s">
        <v>424</v>
      </c>
      <c r="I214" s="26">
        <v>38000</v>
      </c>
      <c r="J214" s="22" t="s">
        <v>88</v>
      </c>
      <c r="K214" s="22" t="s">
        <v>86</v>
      </c>
      <c r="L214" s="22" t="s">
        <v>87</v>
      </c>
      <c r="M214" s="26">
        <v>38000</v>
      </c>
      <c r="N214" s="26">
        <v>38000</v>
      </c>
      <c r="O214" s="22" t="s">
        <v>426</v>
      </c>
      <c r="P214" s="31" t="s">
        <v>431</v>
      </c>
    </row>
    <row r="215" spans="1:16" x14ac:dyDescent="0.55000000000000004">
      <c r="B215" s="27"/>
      <c r="I215" s="26"/>
      <c r="K215" s="20"/>
      <c r="L215" s="20"/>
      <c r="M215" s="26"/>
      <c r="N215" s="26"/>
      <c r="P215" s="21"/>
    </row>
  </sheetData>
  <dataValidations count="2">
    <dataValidation type="list" allowBlank="1" showInputMessage="1" showErrorMessage="1" sqref="L2:L21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2025-02-20T08:17:50Z</dcterms:modified>
</cp:coreProperties>
</file>